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lan Kutluev\Desktop\Закупочная документация. Приобретение ЗИП к спецтехнике Sitrak\"/>
    </mc:Choice>
  </mc:AlternateContent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Лист1!$A$1:$I$178</definedName>
  </definedNames>
  <calcPr calcId="145621" refMode="R1C1"/>
</workbook>
</file>

<file path=xl/sharedStrings.xml><?xml version="1.0" encoding="utf-8"?>
<sst xmlns="http://schemas.openxmlformats.org/spreadsheetml/2006/main" count="470" uniqueCount="284">
  <si>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</si>
  <si>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</si>
  <si>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</si>
  <si>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</si>
  <si>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</si>
  <si>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</si>
  <si>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</si>
  <si>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</si>
  <si>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</si>
  <si>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</si>
  <si>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</si>
  <si>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</si>
  <si>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</si>
  <si>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</si>
  <si>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</si>
  <si>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</si>
  <si>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</si>
  <si>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</si>
  <si>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</si>
  <si>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</si>
  <si>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</si>
  <si>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</si>
  <si>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</si>
  <si>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шт.</t>
  </si>
  <si>
    <t>Кол-во</t>
  </si>
  <si>
    <t>Цена без НДС за шт., руб.</t>
  </si>
  <si>
    <t>Цена c НДС за шт., руб.</t>
  </si>
  <si>
    <t>Артикул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</si>
  <si>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2025 г.  </t>
    </r>
  </si>
  <si>
    <t xml:space="preserve">Амортизатор </t>
  </si>
  <si>
    <t xml:space="preserve">Барабан </t>
  </si>
  <si>
    <t xml:space="preserve">Барабан кабельный плоский </t>
  </si>
  <si>
    <t>Барьер-1М (устройство защиты приближения к ЛЭП)</t>
  </si>
  <si>
    <t xml:space="preserve">Блок </t>
  </si>
  <si>
    <t xml:space="preserve">Блок гидроклапанов </t>
  </si>
  <si>
    <t xml:space="preserve">Вал механизма поворота </t>
  </si>
  <si>
    <t>Вал-шестерня</t>
  </si>
  <si>
    <t xml:space="preserve">Вал-шестерня (под ключ) механизма поворота </t>
  </si>
  <si>
    <t xml:space="preserve">Втулка </t>
  </si>
  <si>
    <t xml:space="preserve">Выключатель беcконтактный </t>
  </si>
  <si>
    <t xml:space="preserve">Выключатель концевой </t>
  </si>
  <si>
    <t xml:space="preserve">Выключатель концевой  </t>
  </si>
  <si>
    <t xml:space="preserve">Датчик приближения к ЛЭП </t>
  </si>
  <si>
    <t xml:space="preserve">Датчик угла изгиба </t>
  </si>
  <si>
    <t xml:space="preserve">Джойстик электропропорционального управления крана </t>
  </si>
  <si>
    <t xml:space="preserve">Звездочка </t>
  </si>
  <si>
    <t xml:space="preserve">Канат </t>
  </si>
  <si>
    <t xml:space="preserve">Клапан </t>
  </si>
  <si>
    <t xml:space="preserve">Клапан тормозной </t>
  </si>
  <si>
    <t xml:space="preserve">Колесо зубчатое механизма поворота </t>
  </si>
  <si>
    <t xml:space="preserve">Комплект канатов телескопирования стрелы </t>
  </si>
  <si>
    <t xml:space="preserve">Комплект плит скольжения </t>
  </si>
  <si>
    <t xml:space="preserve">Комплект ползунов </t>
  </si>
  <si>
    <t xml:space="preserve">Комплект трубопроводов </t>
  </si>
  <si>
    <t xml:space="preserve">Комплект трубопроводов выносных опор  </t>
  </si>
  <si>
    <t xml:space="preserve">Контроллер поворотной части </t>
  </si>
  <si>
    <t xml:space="preserve">Кран 3-х ходовой с открытым центром </t>
  </si>
  <si>
    <t xml:space="preserve">Кронштейн </t>
  </si>
  <si>
    <t xml:space="preserve">Кронштейн в сборе </t>
  </si>
  <si>
    <t xml:space="preserve">Лебедка гидравлическая грузовая </t>
  </si>
  <si>
    <t xml:space="preserve">Металлорукав </t>
  </si>
  <si>
    <t>Механизм поворота</t>
  </si>
  <si>
    <t xml:space="preserve">Механизм поворота </t>
  </si>
  <si>
    <t>Ограничитель подъема крюка</t>
  </si>
  <si>
    <t xml:space="preserve">Ограничитель подъема крюка </t>
  </si>
  <si>
    <t xml:space="preserve">Опора поворотная </t>
  </si>
  <si>
    <t>Опора скольжения</t>
  </si>
  <si>
    <t xml:space="preserve">Опора скольжения </t>
  </si>
  <si>
    <t>Опорно-поворотное устройство</t>
  </si>
  <si>
    <t xml:space="preserve">Опорно-поворотное устройство </t>
  </si>
  <si>
    <t xml:space="preserve">Ось </t>
  </si>
  <si>
    <t xml:space="preserve">Пантографное устройство стеклоочистителя </t>
  </si>
  <si>
    <t xml:space="preserve">Пневмораспределитель </t>
  </si>
  <si>
    <t xml:space="preserve">Подвеска крюковая </t>
  </si>
  <si>
    <t xml:space="preserve">Подпятник </t>
  </si>
  <si>
    <t xml:space="preserve">Преобразователь давления </t>
  </si>
  <si>
    <t>Привод насоса в сборе</t>
  </si>
  <si>
    <t xml:space="preserve">Р/к </t>
  </si>
  <si>
    <t>Р/к вращающееся соединение</t>
  </si>
  <si>
    <t>Р/к выдвижения стрелы</t>
  </si>
  <si>
    <t>Р/к гидроцилиндра раздвижения опора</t>
  </si>
  <si>
    <t xml:space="preserve">Р/к гидроцилиндра стрелы </t>
  </si>
  <si>
    <t>Р/к З-АП</t>
  </si>
  <si>
    <t>Р/к опоры вывешивания</t>
  </si>
  <si>
    <t>Р/к подъем стрелы</t>
  </si>
  <si>
    <t>Р/к подъема стрелы</t>
  </si>
  <si>
    <t>Р/к раздвижение опор</t>
  </si>
  <si>
    <t xml:space="preserve">Размыкатель тормоза </t>
  </si>
  <si>
    <t xml:space="preserve">Размыкатель тормоза гр. лебедки </t>
  </si>
  <si>
    <t xml:space="preserve">Размыкатель тормоза поворота </t>
  </si>
  <si>
    <t xml:space="preserve">Рама поворотная </t>
  </si>
  <si>
    <t xml:space="preserve">Рампа поворотная </t>
  </si>
  <si>
    <t xml:space="preserve">Распределитель </t>
  </si>
  <si>
    <t xml:space="preserve">Распределитель с электромагнитным управлением </t>
  </si>
  <si>
    <t>Растяжка</t>
  </si>
  <si>
    <t xml:space="preserve">Растяжка </t>
  </si>
  <si>
    <t xml:space="preserve">Редуктор отбора мощности </t>
  </si>
  <si>
    <t xml:space="preserve">Ремкомплект </t>
  </si>
  <si>
    <t>Ремкомплект 105х6200</t>
  </si>
  <si>
    <t xml:space="preserve">Ремкомплект 160х2275 </t>
  </si>
  <si>
    <t>Ремкомплект выдвижение стрелы</t>
  </si>
  <si>
    <t>Ремкомплект подъем стрелы</t>
  </si>
  <si>
    <t xml:space="preserve">Секция верхняя </t>
  </si>
  <si>
    <t xml:space="preserve">Секция вторая </t>
  </si>
  <si>
    <t xml:space="preserve">Секция первая </t>
  </si>
  <si>
    <t>Секция средняя</t>
  </si>
  <si>
    <t xml:space="preserve">Секция стрелы вторая </t>
  </si>
  <si>
    <t xml:space="preserve">Секция стрелы третья </t>
  </si>
  <si>
    <t xml:space="preserve">Секция третья </t>
  </si>
  <si>
    <t xml:space="preserve">Система безопасности </t>
  </si>
  <si>
    <t>Соединение вращающееся</t>
  </si>
  <si>
    <t xml:space="preserve">Соединение вращающееся </t>
  </si>
  <si>
    <t xml:space="preserve">Соединение элостичное </t>
  </si>
  <si>
    <t xml:space="preserve">Стекло </t>
  </si>
  <si>
    <t xml:space="preserve">Стекло боковое большое кабины автокрана </t>
  </si>
  <si>
    <t xml:space="preserve">Стекло боковое малое 830х395 мм </t>
  </si>
  <si>
    <t xml:space="preserve">Стекло боковое с форточкой 1110х1076 мм </t>
  </si>
  <si>
    <t xml:space="preserve">Стекло заднее 796х580 мм </t>
  </si>
  <si>
    <t>Стекло заднее кабины 670х610 мм</t>
  </si>
  <si>
    <t>Стекло кабины /переднее малое/</t>
  </si>
  <si>
    <t xml:space="preserve">Стекло лобовое 1274х796 мм </t>
  </si>
  <si>
    <t>Стекло лобовое большое 780х665 мм</t>
  </si>
  <si>
    <t>Стекло лобовое кабины крана 1799х770</t>
  </si>
  <si>
    <t xml:space="preserve">Стекло люка 796х660 мм </t>
  </si>
  <si>
    <t xml:space="preserve">Стекло люка кабины автокрана 670х400 мм </t>
  </si>
  <si>
    <t xml:space="preserve">Стекло нижнее 796х282 мм </t>
  </si>
  <si>
    <t>Токосъемник (6 колец)</t>
  </si>
  <si>
    <t xml:space="preserve">Тормозной клапан односторонний </t>
  </si>
  <si>
    <t xml:space="preserve">Трос сцепления 1,85м </t>
  </si>
  <si>
    <t xml:space="preserve">Трос управления распределителем </t>
  </si>
  <si>
    <t xml:space="preserve">Устройство опорно-поворотное </t>
  </si>
  <si>
    <t>Фланец  Ф=45 мм</t>
  </si>
  <si>
    <t xml:space="preserve">Цилиндр D-30х25 пневмат. подачи топлива </t>
  </si>
  <si>
    <t xml:space="preserve">Шестерня </t>
  </si>
  <si>
    <t>Шестерня механизма поворота</t>
  </si>
  <si>
    <t xml:space="preserve">Эластичное соединение </t>
  </si>
  <si>
    <t>Блок.</t>
  </si>
  <si>
    <t>АКСС-400М</t>
  </si>
  <si>
    <t>БСМ21-1.Т2.Н11</t>
  </si>
  <si>
    <t>БКП-02</t>
  </si>
  <si>
    <t xml:space="preserve">Барьер-1М </t>
  </si>
  <si>
    <t xml:space="preserve">КС-45721А.63.34.001-01 </t>
  </si>
  <si>
    <t>КС-54712.63.271-3</t>
  </si>
  <si>
    <t>КС-65713-5.63.211</t>
  </si>
  <si>
    <t>У3.52.84.000-1</t>
  </si>
  <si>
    <t xml:space="preserve"> У3.52.84.000-3</t>
  </si>
  <si>
    <t>КС-3577.28.093-3 16х16</t>
  </si>
  <si>
    <t>КС -3577.28.073</t>
  </si>
  <si>
    <t>КС-3577.28.073-3</t>
  </si>
  <si>
    <t>062-11-102</t>
  </si>
  <si>
    <t>КС-35714.63.167-2</t>
  </si>
  <si>
    <t>КС-45717.62.521</t>
  </si>
  <si>
    <t xml:space="preserve"> ВБ2А.18М.53.5.1.1.</t>
  </si>
  <si>
    <t>ВМ3.20-В2С5</t>
  </si>
  <si>
    <t xml:space="preserve"> ВМ1.20-В2С5 </t>
  </si>
  <si>
    <t>ЛЭП -ДЛ220.14</t>
  </si>
  <si>
    <t xml:space="preserve">ТКС-5000 Р114.1.1 </t>
  </si>
  <si>
    <t xml:space="preserve"> JHM-L4D/PWM 20.0114.015/C</t>
  </si>
  <si>
    <t xml:space="preserve"> КС 4572-26006</t>
  </si>
  <si>
    <t>КС-35714-10.63.240</t>
  </si>
  <si>
    <t xml:space="preserve"> КС-45717.61.130-2</t>
  </si>
  <si>
    <t>КС-45717.61.140</t>
  </si>
  <si>
    <t>КС-45717К.63.130-1</t>
  </si>
  <si>
    <t>А05040301.00</t>
  </si>
  <si>
    <t xml:space="preserve">ГКТ1.16-01 </t>
  </si>
  <si>
    <t>К1Т150105001Н144377001</t>
  </si>
  <si>
    <t>КТ-010.00.000</t>
  </si>
  <si>
    <t>КС-3577.28.083-3</t>
  </si>
  <si>
    <t>КС-45721Б.1.63.10.001</t>
  </si>
  <si>
    <t>КС-55732-22</t>
  </si>
  <si>
    <t>КС-55732Б-21</t>
  </si>
  <si>
    <t>КС-65713-1</t>
  </si>
  <si>
    <t>КС-45717К.340.00-01</t>
  </si>
  <si>
    <t>КС-45717К3.520.63-1</t>
  </si>
  <si>
    <t>КС-3574.31.060-10</t>
  </si>
  <si>
    <t>КС-45717-1Р/К3Р.31.060</t>
  </si>
  <si>
    <t xml:space="preserve">КПЧ-01 </t>
  </si>
  <si>
    <t>КГХОЦ 1</t>
  </si>
  <si>
    <t>КС-3577.26.007</t>
  </si>
  <si>
    <t>КС-45717.63.120</t>
  </si>
  <si>
    <t>КС-45717К-63.200-3</t>
  </si>
  <si>
    <t>КС-4572А.26.008</t>
  </si>
  <si>
    <t>КС-35714.63.190-10</t>
  </si>
  <si>
    <t>QJZ85B-00</t>
  </si>
  <si>
    <t>КС135.00.000/4859.244</t>
  </si>
  <si>
    <t>HS90A10</t>
  </si>
  <si>
    <t>КС-45717.28.000</t>
  </si>
  <si>
    <t>КС-45717.28.100-9</t>
  </si>
  <si>
    <t>КС-4571728.100</t>
  </si>
  <si>
    <t>НЕ35Н</t>
  </si>
  <si>
    <t xml:space="preserve"> КС-55744.80.510-01</t>
  </si>
  <si>
    <t>КС-3577.800.400</t>
  </si>
  <si>
    <t>ОП-1400.2.2.8.3Р У1</t>
  </si>
  <si>
    <t>КС-45717К.63.101-3</t>
  </si>
  <si>
    <t>КС-45717К.63.102-3</t>
  </si>
  <si>
    <t>КС-45717К.63.103-3</t>
  </si>
  <si>
    <t>КС-45717К.63.104-3</t>
  </si>
  <si>
    <t>КС-45717К.63.106-3</t>
  </si>
  <si>
    <t>КС-45717К.63.107-3</t>
  </si>
  <si>
    <t>КС-54712.63.103-1</t>
  </si>
  <si>
    <t>QWA 1278.35</t>
  </si>
  <si>
    <t>ОП-1451.2.1.8.3.Ш.У1</t>
  </si>
  <si>
    <t>КС-35714.63.003</t>
  </si>
  <si>
    <t>КС-45717.63.003</t>
  </si>
  <si>
    <t>YXYG-005</t>
  </si>
  <si>
    <t>3/2  236-316.000/1</t>
  </si>
  <si>
    <t>K-4 K-4 00 000</t>
  </si>
  <si>
    <t>КС-55744.31.013</t>
  </si>
  <si>
    <t>НПКУ.406233.009-01</t>
  </si>
  <si>
    <t>КС-6476А 113.00.000</t>
  </si>
  <si>
    <t>КС-35714-ВС/1-АП</t>
  </si>
  <si>
    <t>КС-45717-ВС</t>
  </si>
  <si>
    <t>КС-35714-125.100</t>
  </si>
  <si>
    <t>КС-45717-125.100</t>
  </si>
  <si>
    <t xml:space="preserve"> РК-КС-35714-63.40/1-АП</t>
  </si>
  <si>
    <t>ТО-18/28 140х80/2-АП 350.06.19.000</t>
  </si>
  <si>
    <t>КС-45717-Г/З-АП</t>
  </si>
  <si>
    <t>КС-35714-100.80</t>
  </si>
  <si>
    <t xml:space="preserve">КС-45721-125.100/2-ЕП </t>
  </si>
  <si>
    <t>КС-35714-200.160</t>
  </si>
  <si>
    <t>КС-45717-220.160</t>
  </si>
  <si>
    <t xml:space="preserve">КС-45721-200.160/2-ЧП </t>
  </si>
  <si>
    <t>КС-45717-63.40</t>
  </si>
  <si>
    <t xml:space="preserve"> КС-55713.26.370</t>
  </si>
  <si>
    <t xml:space="preserve"> КС 3577.28.200</t>
  </si>
  <si>
    <t>КС 45717.26.310</t>
  </si>
  <si>
    <t xml:space="preserve"> КС-45717.26.310</t>
  </si>
  <si>
    <t>КС-4572А 26.360</t>
  </si>
  <si>
    <t>КС-3577.28.200</t>
  </si>
  <si>
    <t>КС-45721ДЗ.50.00.000</t>
  </si>
  <si>
    <t>КС-45717.50.000</t>
  </si>
  <si>
    <t>GS16/4/BCHW(LSW-250)ELTW(NO)-24VDC</t>
  </si>
  <si>
    <t xml:space="preserve"> У 4690.06.901</t>
  </si>
  <si>
    <t>КС 45721Г.63.16.001</t>
  </si>
  <si>
    <t>КС-55732М31.63.10.001</t>
  </si>
  <si>
    <t>55732.63.10.004</t>
  </si>
  <si>
    <t>КС 45721Г.63.11.001 (L=16,47)</t>
  </si>
  <si>
    <t>КС-55732М31.63.10.004</t>
  </si>
  <si>
    <t>ТО-28А.02.04.000</t>
  </si>
  <si>
    <t>ГЦ-63-50-1880</t>
  </si>
  <si>
    <t xml:space="preserve">КС-45717-125.100/1г-АП </t>
  </si>
  <si>
    <t>КС-45721-ВС/1-ЧП</t>
  </si>
  <si>
    <t>КС-55713-200.160/2-ГП</t>
  </si>
  <si>
    <t>ЦГ-63 50х1880.01</t>
  </si>
  <si>
    <t>ЦГ-125 105х6200</t>
  </si>
  <si>
    <t xml:space="preserve">ЦГ-200 160х2275 </t>
  </si>
  <si>
    <t xml:space="preserve">КС45717-125.100/1в-АП </t>
  </si>
  <si>
    <t xml:space="preserve">КС-35714-200.160/1-АП </t>
  </si>
  <si>
    <t>КС-45717К.63.700</t>
  </si>
  <si>
    <t>КС-55732М32.63.51.000</t>
  </si>
  <si>
    <t>КС-45721Г.63.31.000</t>
  </si>
  <si>
    <t>КС-55732М31.63.31.000</t>
  </si>
  <si>
    <t>КС-45721Д.63.20.000</t>
  </si>
  <si>
    <t>КС-45717К.63.600</t>
  </si>
  <si>
    <t>45734Б.63.31.000</t>
  </si>
  <si>
    <t>КС-45734Б.63.41.000</t>
  </si>
  <si>
    <t>КС-45721Г.63.61.000</t>
  </si>
  <si>
    <t>ОГМ-240-16.31--301-045</t>
  </si>
  <si>
    <t xml:space="preserve"> КС-45717.83.300-3</t>
  </si>
  <si>
    <t>КС-35714.83.300-1-01</t>
  </si>
  <si>
    <t xml:space="preserve">КС-3577.26.032 </t>
  </si>
  <si>
    <t xml:space="preserve"> У2.65.52.262</t>
  </si>
  <si>
    <t>У7810.5.045</t>
  </si>
  <si>
    <t>У7810.5.046</t>
  </si>
  <si>
    <t>У2.65.52.261СБ</t>
  </si>
  <si>
    <t xml:space="preserve"> У2.65.52.266</t>
  </si>
  <si>
    <t>У810.5.163</t>
  </si>
  <si>
    <t xml:space="preserve"> У7810.5.803 </t>
  </si>
  <si>
    <t>У2.65.52.264-1(2)</t>
  </si>
  <si>
    <t>У7810.5.758</t>
  </si>
  <si>
    <t xml:space="preserve">МСИМ 32.700.100 </t>
  </si>
  <si>
    <t>У2.65.52.263-1</t>
  </si>
  <si>
    <t xml:space="preserve"> У7810.5.604</t>
  </si>
  <si>
    <t>У2.65.52.265-1</t>
  </si>
  <si>
    <t xml:space="preserve">КС-45717К.80.200 </t>
  </si>
  <si>
    <t xml:space="preserve"> SE/VOSEG3/4Y1</t>
  </si>
  <si>
    <t>МТ4</t>
  </si>
  <si>
    <t>100.035 Г3.01100</t>
  </si>
  <si>
    <t xml:space="preserve"> QWA 1254х60-00</t>
  </si>
  <si>
    <t xml:space="preserve">КС-3577-2.14.027 </t>
  </si>
  <si>
    <t>100-3570110</t>
  </si>
  <si>
    <t>КС-3577.28.092-1</t>
  </si>
  <si>
    <t>КС-45717.28.101 (z-13)</t>
  </si>
  <si>
    <t>КС-3577.26.032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</si>
</sst>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6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9" fillId="0" borderId="5" xfId="3" applyNumberFormat="1" applyFont="1" applyBorder="1" applyAlignment="1">
      <alignment horizontal="center" vertical="center" wrapText="1"/>
    </xf>
    <xf numFmtId="0" fontId="9" fillId="0" borderId="6" xfId="3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1" fontId="9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1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8"/>
  <sheetViews>
    <sheetView tabSelected="1" zoomScale="55" zoomScaleNormal="55" workbookViewId="0">
      <selection activeCell="I13" sqref="I13"/>
    </sheetView>
  </sheetViews>
  <sheetFormatPr defaultRowHeight="15" x14ac:dyDescent="0.25"/>
  <cols>
    <col min="1" max="1" width="14.140625" style="2" customWidth="1"/>
    <col min="2" max="2" width="97.42578125" customWidth="1"/>
    <col min="3" max="3" width="41" customWidth="1"/>
    <col min="4" max="4" width="18.140625" customWidth="1"/>
    <col min="5" max="5" width="19.1406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25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25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53" t="s">
        <v>22</v>
      </c>
      <c r="B4" s="54"/>
      <c r="C4" s="54"/>
      <c r="D4" s="54"/>
      <c r="E4" s="54"/>
      <c r="F4" s="54"/>
      <c r="G4" s="54"/>
      <c r="H4" s="54"/>
      <c r="I4" s="55"/>
    </row>
    <row r="5" spans="1:9" s="2" customFormat="1" ht="43.5" customHeight="1" thickBot="1" x14ac:dyDescent="0.3">
      <c r="A5" s="18" t="s">
        <v>2</v>
      </c>
      <c r="B5" s="30" t="s">
        <v>3</v>
      </c>
      <c r="C5" s="30" t="s">
        <v>27</v>
      </c>
      <c r="D5" s="23" t="s">
        <v>19</v>
      </c>
      <c r="E5" s="23" t="s">
        <v>24</v>
      </c>
      <c r="F5" s="23" t="s">
        <v>25</v>
      </c>
      <c r="G5" s="23" t="s">
        <v>26</v>
      </c>
      <c r="H5" s="23" t="s">
        <v>8</v>
      </c>
      <c r="I5" s="23" t="s">
        <v>9</v>
      </c>
    </row>
    <row r="6" spans="1:9" s="2" customFormat="1" ht="45.75" customHeight="1" thickBot="1" x14ac:dyDescent="0.3">
      <c r="A6" s="28">
        <v>1</v>
      </c>
      <c r="B6" s="56" t="s">
        <v>29</v>
      </c>
      <c r="C6" s="38" t="s">
        <v>137</v>
      </c>
      <c r="D6" s="39" t="s">
        <v>23</v>
      </c>
      <c r="E6" s="39">
        <v>16</v>
      </c>
      <c r="F6" s="47"/>
      <c r="G6" s="40"/>
      <c r="H6" s="40"/>
      <c r="I6" s="41"/>
    </row>
    <row r="7" spans="1:9" s="2" customFormat="1" ht="45.75" customHeight="1" thickBot="1" x14ac:dyDescent="0.3">
      <c r="A7" s="29">
        <v>2</v>
      </c>
      <c r="B7" s="57" t="s">
        <v>30</v>
      </c>
      <c r="C7" s="35" t="s">
        <v>138</v>
      </c>
      <c r="D7" s="36" t="s">
        <v>23</v>
      </c>
      <c r="E7" s="36">
        <v>2</v>
      </c>
      <c r="F7" s="48"/>
      <c r="G7" s="37"/>
      <c r="H7" s="37"/>
      <c r="I7" s="42"/>
    </row>
    <row r="8" spans="1:9" s="2" customFormat="1" ht="45.75" customHeight="1" thickBot="1" x14ac:dyDescent="0.3">
      <c r="A8" s="29">
        <v>3</v>
      </c>
      <c r="B8" s="58" t="s">
        <v>31</v>
      </c>
      <c r="C8" s="35" t="s">
        <v>139</v>
      </c>
      <c r="D8" s="36" t="s">
        <v>23</v>
      </c>
      <c r="E8" s="36">
        <v>10</v>
      </c>
      <c r="F8" s="48"/>
      <c r="G8" s="37"/>
      <c r="H8" s="37"/>
      <c r="I8" s="42"/>
    </row>
    <row r="9" spans="1:9" s="2" customFormat="1" ht="45.75" customHeight="1" thickBot="1" x14ac:dyDescent="0.3">
      <c r="A9" s="28">
        <v>4</v>
      </c>
      <c r="B9" s="57" t="s">
        <v>32</v>
      </c>
      <c r="C9" s="35" t="s">
        <v>140</v>
      </c>
      <c r="D9" s="36" t="s">
        <v>23</v>
      </c>
      <c r="E9" s="36">
        <v>36</v>
      </c>
      <c r="F9" s="48"/>
      <c r="G9" s="37"/>
      <c r="H9" s="37"/>
      <c r="I9" s="42"/>
    </row>
    <row r="10" spans="1:9" s="2" customFormat="1" ht="45.75" customHeight="1" thickBot="1" x14ac:dyDescent="0.3">
      <c r="A10" s="29">
        <v>5</v>
      </c>
      <c r="B10" s="58" t="s">
        <v>136</v>
      </c>
      <c r="C10" s="35" t="s">
        <v>141</v>
      </c>
      <c r="D10" s="36" t="s">
        <v>23</v>
      </c>
      <c r="E10" s="36">
        <v>28</v>
      </c>
      <c r="F10" s="48"/>
      <c r="G10" s="37"/>
      <c r="H10" s="37"/>
      <c r="I10" s="42"/>
    </row>
    <row r="11" spans="1:9" s="2" customFormat="1" ht="45.75" customHeight="1" thickBot="1" x14ac:dyDescent="0.3">
      <c r="A11" s="29">
        <v>6</v>
      </c>
      <c r="B11" s="58" t="s">
        <v>33</v>
      </c>
      <c r="C11" s="35" t="s">
        <v>142</v>
      </c>
      <c r="D11" s="36" t="s">
        <v>23</v>
      </c>
      <c r="E11" s="36">
        <v>518</v>
      </c>
      <c r="F11" s="48"/>
      <c r="G11" s="37"/>
      <c r="H11" s="37"/>
      <c r="I11" s="42"/>
    </row>
    <row r="12" spans="1:9" s="2" customFormat="1" ht="45.75" customHeight="1" thickBot="1" x14ac:dyDescent="0.3">
      <c r="A12" s="28">
        <v>7</v>
      </c>
      <c r="B12" s="58" t="s">
        <v>33</v>
      </c>
      <c r="C12" s="35" t="s">
        <v>143</v>
      </c>
      <c r="D12" s="36" t="s">
        <v>23</v>
      </c>
      <c r="E12" s="36">
        <v>4</v>
      </c>
      <c r="F12" s="48"/>
      <c r="G12" s="37"/>
      <c r="H12" s="37"/>
      <c r="I12" s="42"/>
    </row>
    <row r="13" spans="1:9" s="2" customFormat="1" ht="45.75" customHeight="1" thickBot="1" x14ac:dyDescent="0.3">
      <c r="A13" s="29">
        <v>8</v>
      </c>
      <c r="B13" s="57" t="s">
        <v>34</v>
      </c>
      <c r="C13" s="35" t="s">
        <v>144</v>
      </c>
      <c r="D13" s="36" t="s">
        <v>23</v>
      </c>
      <c r="E13" s="36">
        <v>2</v>
      </c>
      <c r="F13" s="48"/>
      <c r="G13" s="37"/>
      <c r="H13" s="37"/>
      <c r="I13" s="42"/>
    </row>
    <row r="14" spans="1:9" s="2" customFormat="1" ht="45.75" customHeight="1" thickBot="1" x14ac:dyDescent="0.3">
      <c r="A14" s="29">
        <v>9</v>
      </c>
      <c r="B14" s="58" t="s">
        <v>34</v>
      </c>
      <c r="C14" s="35" t="s">
        <v>145</v>
      </c>
      <c r="D14" s="36" t="s">
        <v>23</v>
      </c>
      <c r="E14" s="36">
        <v>12</v>
      </c>
      <c r="F14" s="48"/>
      <c r="G14" s="37"/>
      <c r="H14" s="37"/>
      <c r="I14" s="42"/>
    </row>
    <row r="15" spans="1:9" s="2" customFormat="1" ht="45.75" customHeight="1" thickBot="1" x14ac:dyDescent="0.3">
      <c r="A15" s="28">
        <v>10</v>
      </c>
      <c r="B15" s="57" t="s">
        <v>35</v>
      </c>
      <c r="C15" s="35" t="s">
        <v>146</v>
      </c>
      <c r="D15" s="36" t="s">
        <v>23</v>
      </c>
      <c r="E15" s="36">
        <v>6</v>
      </c>
      <c r="F15" s="48"/>
      <c r="G15" s="37"/>
      <c r="H15" s="37"/>
      <c r="I15" s="42"/>
    </row>
    <row r="16" spans="1:9" s="2" customFormat="1" ht="45.75" customHeight="1" thickBot="1" x14ac:dyDescent="0.3">
      <c r="A16" s="29">
        <v>11</v>
      </c>
      <c r="B16" s="58" t="s">
        <v>36</v>
      </c>
      <c r="C16" s="35" t="s">
        <v>147</v>
      </c>
      <c r="D16" s="36" t="s">
        <v>23</v>
      </c>
      <c r="E16" s="36">
        <v>12</v>
      </c>
      <c r="F16" s="48"/>
      <c r="G16" s="37"/>
      <c r="H16" s="37"/>
      <c r="I16" s="42"/>
    </row>
    <row r="17" spans="1:9" s="2" customFormat="1" ht="45.75" customHeight="1" thickBot="1" x14ac:dyDescent="0.3">
      <c r="A17" s="29">
        <v>12</v>
      </c>
      <c r="B17" s="57" t="s">
        <v>37</v>
      </c>
      <c r="C17" s="35" t="s">
        <v>148</v>
      </c>
      <c r="D17" s="36" t="s">
        <v>23</v>
      </c>
      <c r="E17" s="36">
        <v>6</v>
      </c>
      <c r="F17" s="48"/>
      <c r="G17" s="37"/>
      <c r="H17" s="37"/>
      <c r="I17" s="42"/>
    </row>
    <row r="18" spans="1:9" s="2" customFormat="1" ht="45.75" customHeight="1" thickBot="1" x14ac:dyDescent="0.3">
      <c r="A18" s="28">
        <v>13</v>
      </c>
      <c r="B18" s="58" t="s">
        <v>38</v>
      </c>
      <c r="C18" s="35" t="s">
        <v>149</v>
      </c>
      <c r="D18" s="36" t="s">
        <v>23</v>
      </c>
      <c r="E18" s="36">
        <v>4</v>
      </c>
      <c r="F18" s="48"/>
      <c r="G18" s="37"/>
      <c r="H18" s="37"/>
      <c r="I18" s="42"/>
    </row>
    <row r="19" spans="1:9" s="2" customFormat="1" ht="45.75" customHeight="1" thickBot="1" x14ac:dyDescent="0.3">
      <c r="A19" s="29">
        <v>14</v>
      </c>
      <c r="B19" s="57" t="s">
        <v>38</v>
      </c>
      <c r="C19" s="35" t="s">
        <v>150</v>
      </c>
      <c r="D19" s="36" t="s">
        <v>23</v>
      </c>
      <c r="E19" s="36">
        <v>64</v>
      </c>
      <c r="F19" s="48"/>
      <c r="G19" s="37"/>
      <c r="H19" s="37"/>
      <c r="I19" s="42"/>
    </row>
    <row r="20" spans="1:9" s="2" customFormat="1" ht="45.75" customHeight="1" thickBot="1" x14ac:dyDescent="0.3">
      <c r="A20" s="29">
        <v>15</v>
      </c>
      <c r="B20" s="58" t="s">
        <v>38</v>
      </c>
      <c r="C20" s="35" t="s">
        <v>151</v>
      </c>
      <c r="D20" s="36" t="s">
        <v>23</v>
      </c>
      <c r="E20" s="36">
        <v>82</v>
      </c>
      <c r="F20" s="48"/>
      <c r="G20" s="37"/>
      <c r="H20" s="37"/>
      <c r="I20" s="42"/>
    </row>
    <row r="21" spans="1:9" s="2" customFormat="1" ht="45.75" customHeight="1" thickBot="1" x14ac:dyDescent="0.3">
      <c r="A21" s="28">
        <v>16</v>
      </c>
      <c r="B21" s="57" t="s">
        <v>39</v>
      </c>
      <c r="C21" s="35" t="s">
        <v>152</v>
      </c>
      <c r="D21" s="36" t="s">
        <v>23</v>
      </c>
      <c r="E21" s="36">
        <v>2</v>
      </c>
      <c r="F21" s="48"/>
      <c r="G21" s="37"/>
      <c r="H21" s="37"/>
      <c r="I21" s="42"/>
    </row>
    <row r="22" spans="1:9" s="2" customFormat="1" ht="45.75" customHeight="1" thickBot="1" x14ac:dyDescent="0.3">
      <c r="A22" s="29">
        <v>17</v>
      </c>
      <c r="B22" s="58" t="s">
        <v>40</v>
      </c>
      <c r="C22" s="35" t="s">
        <v>153</v>
      </c>
      <c r="D22" s="36" t="s">
        <v>23</v>
      </c>
      <c r="E22" s="36">
        <v>38</v>
      </c>
      <c r="F22" s="48"/>
      <c r="G22" s="37"/>
      <c r="H22" s="37"/>
      <c r="I22" s="42"/>
    </row>
    <row r="23" spans="1:9" s="2" customFormat="1" ht="45.75" customHeight="1" thickBot="1" x14ac:dyDescent="0.3">
      <c r="A23" s="29">
        <v>18</v>
      </c>
      <c r="B23" s="57" t="s">
        <v>41</v>
      </c>
      <c r="C23" s="35" t="s">
        <v>154</v>
      </c>
      <c r="D23" s="36" t="s">
        <v>23</v>
      </c>
      <c r="E23" s="36">
        <v>2</v>
      </c>
      <c r="F23" s="48"/>
      <c r="G23" s="37"/>
      <c r="H23" s="37"/>
      <c r="I23" s="42"/>
    </row>
    <row r="24" spans="1:9" s="2" customFormat="1" ht="45.75" customHeight="1" thickBot="1" x14ac:dyDescent="0.3">
      <c r="A24" s="28">
        <v>19</v>
      </c>
      <c r="B24" s="58" t="s">
        <v>42</v>
      </c>
      <c r="C24" s="35" t="s">
        <v>155</v>
      </c>
      <c r="D24" s="36" t="s">
        <v>23</v>
      </c>
      <c r="E24" s="36">
        <v>6</v>
      </c>
      <c r="F24" s="48"/>
      <c r="G24" s="37"/>
      <c r="H24" s="37"/>
      <c r="I24" s="42"/>
    </row>
    <row r="25" spans="1:9" s="2" customFormat="1" ht="45.75" customHeight="1" thickBot="1" x14ac:dyDescent="0.3">
      <c r="A25" s="29">
        <v>20</v>
      </c>
      <c r="B25" s="57" t="s">
        <v>43</v>
      </c>
      <c r="C25" s="35" t="s">
        <v>156</v>
      </c>
      <c r="D25" s="36" t="s">
        <v>23</v>
      </c>
      <c r="E25" s="36">
        <v>10</v>
      </c>
      <c r="F25" s="48"/>
      <c r="G25" s="37"/>
      <c r="H25" s="37"/>
      <c r="I25" s="42"/>
    </row>
    <row r="26" spans="1:9" s="2" customFormat="1" ht="45.75" customHeight="1" thickBot="1" x14ac:dyDescent="0.3">
      <c r="A26" s="29">
        <v>21</v>
      </c>
      <c r="B26" s="58" t="s">
        <v>44</v>
      </c>
      <c r="C26" s="35" t="s">
        <v>157</v>
      </c>
      <c r="D26" s="36" t="s">
        <v>23</v>
      </c>
      <c r="E26" s="36">
        <v>4</v>
      </c>
      <c r="F26" s="48"/>
      <c r="G26" s="37"/>
      <c r="H26" s="37"/>
      <c r="I26" s="42"/>
    </row>
    <row r="27" spans="1:9" s="2" customFormat="1" ht="45.75" customHeight="1" thickBot="1" x14ac:dyDescent="0.3">
      <c r="A27" s="28">
        <v>22</v>
      </c>
      <c r="B27" s="57" t="s">
        <v>45</v>
      </c>
      <c r="C27" s="35" t="s">
        <v>158</v>
      </c>
      <c r="D27" s="36" t="s">
        <v>23</v>
      </c>
      <c r="E27" s="36">
        <v>68</v>
      </c>
      <c r="F27" s="48"/>
      <c r="G27" s="37"/>
      <c r="H27" s="37"/>
      <c r="I27" s="42"/>
    </row>
    <row r="28" spans="1:9" s="2" customFormat="1" ht="45.75" customHeight="1" thickBot="1" x14ac:dyDescent="0.3">
      <c r="A28" s="29">
        <v>23</v>
      </c>
      <c r="B28" s="58" t="s">
        <v>46</v>
      </c>
      <c r="C28" s="35" t="s">
        <v>159</v>
      </c>
      <c r="D28" s="36" t="s">
        <v>23</v>
      </c>
      <c r="E28" s="36">
        <v>2</v>
      </c>
      <c r="F28" s="48"/>
      <c r="G28" s="37"/>
      <c r="H28" s="37"/>
      <c r="I28" s="42"/>
    </row>
    <row r="29" spans="1:9" s="2" customFormat="1" ht="45.75" customHeight="1" thickBot="1" x14ac:dyDescent="0.3">
      <c r="A29" s="29">
        <v>24</v>
      </c>
      <c r="B29" s="57" t="s">
        <v>46</v>
      </c>
      <c r="C29" s="35" t="s">
        <v>160</v>
      </c>
      <c r="D29" s="36" t="s">
        <v>23</v>
      </c>
      <c r="E29" s="36">
        <v>24</v>
      </c>
      <c r="F29" s="48"/>
      <c r="G29" s="37"/>
      <c r="H29" s="37"/>
      <c r="I29" s="42"/>
    </row>
    <row r="30" spans="1:9" s="2" customFormat="1" ht="45.75" customHeight="1" thickBot="1" x14ac:dyDescent="0.3">
      <c r="A30" s="28">
        <v>25</v>
      </c>
      <c r="B30" s="58" t="s">
        <v>46</v>
      </c>
      <c r="C30" s="35" t="s">
        <v>161</v>
      </c>
      <c r="D30" s="36" t="s">
        <v>23</v>
      </c>
      <c r="E30" s="36">
        <v>12</v>
      </c>
      <c r="F30" s="48"/>
      <c r="G30" s="37"/>
      <c r="H30" s="37"/>
      <c r="I30" s="42"/>
    </row>
    <row r="31" spans="1:9" s="2" customFormat="1" ht="45.75" customHeight="1" thickBot="1" x14ac:dyDescent="0.3">
      <c r="A31" s="29">
        <v>26</v>
      </c>
      <c r="B31" s="57" t="s">
        <v>46</v>
      </c>
      <c r="C31" s="35" t="s">
        <v>162</v>
      </c>
      <c r="D31" s="36" t="s">
        <v>23</v>
      </c>
      <c r="E31" s="36">
        <v>2</v>
      </c>
      <c r="F31" s="48"/>
      <c r="G31" s="37"/>
      <c r="H31" s="37"/>
      <c r="I31" s="42"/>
    </row>
    <row r="32" spans="1:9" s="2" customFormat="1" ht="45.75" customHeight="1" thickBot="1" x14ac:dyDescent="0.3">
      <c r="A32" s="29">
        <v>27</v>
      </c>
      <c r="B32" s="58" t="s">
        <v>47</v>
      </c>
      <c r="C32" s="35" t="s">
        <v>163</v>
      </c>
      <c r="D32" s="36" t="s">
        <v>23</v>
      </c>
      <c r="E32" s="36">
        <v>16</v>
      </c>
      <c r="F32" s="48"/>
      <c r="G32" s="37"/>
      <c r="H32" s="37"/>
      <c r="I32" s="42"/>
    </row>
    <row r="33" spans="1:9" s="2" customFormat="1" ht="45.75" customHeight="1" thickBot="1" x14ac:dyDescent="0.3">
      <c r="A33" s="28">
        <v>28</v>
      </c>
      <c r="B33" s="57" t="s">
        <v>47</v>
      </c>
      <c r="C33" s="35" t="s">
        <v>164</v>
      </c>
      <c r="D33" s="36" t="s">
        <v>23</v>
      </c>
      <c r="E33" s="36">
        <v>10</v>
      </c>
      <c r="F33" s="48"/>
      <c r="G33" s="37"/>
      <c r="H33" s="37"/>
      <c r="I33" s="42"/>
    </row>
    <row r="34" spans="1:9" s="2" customFormat="1" ht="45.75" customHeight="1" thickBot="1" x14ac:dyDescent="0.3">
      <c r="A34" s="29">
        <v>29</v>
      </c>
      <c r="B34" s="58" t="s">
        <v>48</v>
      </c>
      <c r="C34" s="35" t="s">
        <v>165</v>
      </c>
      <c r="D34" s="36" t="s">
        <v>23</v>
      </c>
      <c r="E34" s="36">
        <v>12</v>
      </c>
      <c r="F34" s="48"/>
      <c r="G34" s="37"/>
      <c r="H34" s="37"/>
      <c r="I34" s="42"/>
    </row>
    <row r="35" spans="1:9" s="2" customFormat="1" ht="45.75" customHeight="1" thickBot="1" x14ac:dyDescent="0.3">
      <c r="A35" s="29">
        <v>30</v>
      </c>
      <c r="B35" s="57" t="s">
        <v>48</v>
      </c>
      <c r="C35" s="35" t="s">
        <v>166</v>
      </c>
      <c r="D35" s="36" t="s">
        <v>23</v>
      </c>
      <c r="E35" s="36">
        <v>4</v>
      </c>
      <c r="F35" s="48"/>
      <c r="G35" s="37"/>
      <c r="H35" s="37"/>
      <c r="I35" s="42"/>
    </row>
    <row r="36" spans="1:9" s="2" customFormat="1" ht="45.75" customHeight="1" thickBot="1" x14ac:dyDescent="0.3">
      <c r="A36" s="28">
        <v>31</v>
      </c>
      <c r="B36" s="58" t="s">
        <v>49</v>
      </c>
      <c r="C36" s="35" t="s">
        <v>167</v>
      </c>
      <c r="D36" s="36" t="s">
        <v>23</v>
      </c>
      <c r="E36" s="36">
        <v>28</v>
      </c>
      <c r="F36" s="48"/>
      <c r="G36" s="37"/>
      <c r="H36" s="37"/>
      <c r="I36" s="42"/>
    </row>
    <row r="37" spans="1:9" s="2" customFormat="1" ht="45.75" customHeight="1" thickBot="1" x14ac:dyDescent="0.3">
      <c r="A37" s="29">
        <v>32</v>
      </c>
      <c r="B37" s="57" t="s">
        <v>50</v>
      </c>
      <c r="C37" s="35" t="s">
        <v>168</v>
      </c>
      <c r="D37" s="36" t="s">
        <v>23</v>
      </c>
      <c r="E37" s="36">
        <v>2</v>
      </c>
      <c r="F37" s="48"/>
      <c r="G37" s="37"/>
      <c r="H37" s="37"/>
      <c r="I37" s="42"/>
    </row>
    <row r="38" spans="1:9" s="2" customFormat="1" ht="45.75" customHeight="1" thickBot="1" x14ac:dyDescent="0.3">
      <c r="A38" s="29">
        <v>33</v>
      </c>
      <c r="B38" s="58" t="s">
        <v>51</v>
      </c>
      <c r="C38" s="35" t="s">
        <v>169</v>
      </c>
      <c r="D38" s="36" t="s">
        <v>23</v>
      </c>
      <c r="E38" s="36">
        <v>4</v>
      </c>
      <c r="F38" s="48"/>
      <c r="G38" s="37"/>
      <c r="H38" s="37"/>
      <c r="I38" s="42"/>
    </row>
    <row r="39" spans="1:9" s="2" customFormat="1" ht="45.75" customHeight="1" thickBot="1" x14ac:dyDescent="0.3">
      <c r="A39" s="28">
        <v>34</v>
      </c>
      <c r="B39" s="57" t="s">
        <v>51</v>
      </c>
      <c r="C39" s="35" t="s">
        <v>170</v>
      </c>
      <c r="D39" s="36" t="s">
        <v>23</v>
      </c>
      <c r="E39" s="36">
        <v>2</v>
      </c>
      <c r="F39" s="48"/>
      <c r="G39" s="37"/>
      <c r="H39" s="37"/>
      <c r="I39" s="42"/>
    </row>
    <row r="40" spans="1:9" s="2" customFormat="1" ht="45.75" customHeight="1" thickBot="1" x14ac:dyDescent="0.3">
      <c r="A40" s="29">
        <v>35</v>
      </c>
      <c r="B40" s="58" t="s">
        <v>51</v>
      </c>
      <c r="C40" s="35" t="s">
        <v>171</v>
      </c>
      <c r="D40" s="36" t="s">
        <v>23</v>
      </c>
      <c r="E40" s="36">
        <v>2</v>
      </c>
      <c r="F40" s="48"/>
      <c r="G40" s="37"/>
      <c r="H40" s="37"/>
      <c r="I40" s="42"/>
    </row>
    <row r="41" spans="1:9" s="2" customFormat="1" ht="45.75" customHeight="1" thickBot="1" x14ac:dyDescent="0.3">
      <c r="A41" s="29">
        <v>36</v>
      </c>
      <c r="B41" s="57" t="s">
        <v>52</v>
      </c>
      <c r="C41" s="35" t="s">
        <v>172</v>
      </c>
      <c r="D41" s="36" t="s">
        <v>23</v>
      </c>
      <c r="E41" s="36">
        <v>2</v>
      </c>
      <c r="F41" s="48"/>
      <c r="G41" s="37"/>
      <c r="H41" s="37"/>
      <c r="I41" s="42"/>
    </row>
    <row r="42" spans="1:9" s="2" customFormat="1" ht="45.75" customHeight="1" thickBot="1" x14ac:dyDescent="0.3">
      <c r="A42" s="28">
        <v>37</v>
      </c>
      <c r="B42" s="58" t="s">
        <v>52</v>
      </c>
      <c r="C42" s="35" t="s">
        <v>173</v>
      </c>
      <c r="D42" s="36" t="s">
        <v>23</v>
      </c>
      <c r="E42" s="36">
        <v>8</v>
      </c>
      <c r="F42" s="48"/>
      <c r="G42" s="37"/>
      <c r="H42" s="37"/>
      <c r="I42" s="42"/>
    </row>
    <row r="43" spans="1:9" s="2" customFormat="1" ht="45.75" customHeight="1" thickBot="1" x14ac:dyDescent="0.3">
      <c r="A43" s="29">
        <v>38</v>
      </c>
      <c r="B43" s="57" t="s">
        <v>53</v>
      </c>
      <c r="C43" s="35" t="s">
        <v>174</v>
      </c>
      <c r="D43" s="36" t="s">
        <v>23</v>
      </c>
      <c r="E43" s="36">
        <v>4</v>
      </c>
      <c r="F43" s="48"/>
      <c r="G43" s="37"/>
      <c r="H43" s="37"/>
      <c r="I43" s="42"/>
    </row>
    <row r="44" spans="1:9" s="2" customFormat="1" ht="45.75" customHeight="1" thickBot="1" x14ac:dyDescent="0.3">
      <c r="A44" s="29">
        <v>39</v>
      </c>
      <c r="B44" s="58" t="s">
        <v>54</v>
      </c>
      <c r="C44" s="35" t="s">
        <v>175</v>
      </c>
      <c r="D44" s="36" t="s">
        <v>23</v>
      </c>
      <c r="E44" s="36">
        <v>2</v>
      </c>
      <c r="F44" s="48"/>
      <c r="G44" s="37"/>
      <c r="H44" s="37"/>
      <c r="I44" s="42"/>
    </row>
    <row r="45" spans="1:9" s="2" customFormat="1" ht="45.75" customHeight="1" thickBot="1" x14ac:dyDescent="0.3">
      <c r="A45" s="28">
        <v>40</v>
      </c>
      <c r="B45" s="57" t="s">
        <v>55</v>
      </c>
      <c r="C45" s="35" t="s">
        <v>176</v>
      </c>
      <c r="D45" s="36" t="s">
        <v>23</v>
      </c>
      <c r="E45" s="36">
        <v>2</v>
      </c>
      <c r="F45" s="48"/>
      <c r="G45" s="37"/>
      <c r="H45" s="37"/>
      <c r="I45" s="42"/>
    </row>
    <row r="46" spans="1:9" s="2" customFormat="1" ht="45.75" customHeight="1" thickBot="1" x14ac:dyDescent="0.3">
      <c r="A46" s="29">
        <v>41</v>
      </c>
      <c r="B46" s="58" t="s">
        <v>56</v>
      </c>
      <c r="C46" s="35" t="s">
        <v>177</v>
      </c>
      <c r="D46" s="36" t="s">
        <v>23</v>
      </c>
      <c r="E46" s="36">
        <v>16</v>
      </c>
      <c r="F46" s="48"/>
      <c r="G46" s="37"/>
      <c r="H46" s="37"/>
      <c r="I46" s="42"/>
    </row>
    <row r="47" spans="1:9" s="2" customFormat="1" ht="45.75" customHeight="1" thickBot="1" x14ac:dyDescent="0.3">
      <c r="A47" s="29">
        <v>42</v>
      </c>
      <c r="B47" s="57" t="s">
        <v>57</v>
      </c>
      <c r="C47" s="35" t="s">
        <v>178</v>
      </c>
      <c r="D47" s="36" t="s">
        <v>23</v>
      </c>
      <c r="E47" s="36">
        <v>4</v>
      </c>
      <c r="F47" s="48"/>
      <c r="G47" s="37"/>
      <c r="H47" s="37"/>
      <c r="I47" s="42"/>
    </row>
    <row r="48" spans="1:9" s="2" customFormat="1" ht="45.75" customHeight="1" thickBot="1" x14ac:dyDescent="0.3">
      <c r="A48" s="28">
        <v>43</v>
      </c>
      <c r="B48" s="58" t="s">
        <v>57</v>
      </c>
      <c r="C48" s="35" t="s">
        <v>179</v>
      </c>
      <c r="D48" s="36" t="s">
        <v>23</v>
      </c>
      <c r="E48" s="36">
        <v>2</v>
      </c>
      <c r="F48" s="48"/>
      <c r="G48" s="37"/>
      <c r="H48" s="37"/>
      <c r="I48" s="42"/>
    </row>
    <row r="49" spans="1:9" s="2" customFormat="1" ht="45.75" customHeight="1" thickBot="1" x14ac:dyDescent="0.3">
      <c r="A49" s="29">
        <v>44</v>
      </c>
      <c r="B49" s="57" t="s">
        <v>57</v>
      </c>
      <c r="C49" s="35" t="s">
        <v>180</v>
      </c>
      <c r="D49" s="36" t="s">
        <v>23</v>
      </c>
      <c r="E49" s="36">
        <v>2</v>
      </c>
      <c r="F49" s="48"/>
      <c r="G49" s="37"/>
      <c r="H49" s="37"/>
      <c r="I49" s="42"/>
    </row>
    <row r="50" spans="1:9" s="2" customFormat="1" ht="45.75" customHeight="1" thickBot="1" x14ac:dyDescent="0.3">
      <c r="A50" s="29">
        <v>45</v>
      </c>
      <c r="B50" s="58" t="s">
        <v>57</v>
      </c>
      <c r="C50" s="35" t="s">
        <v>181</v>
      </c>
      <c r="D50" s="36" t="s">
        <v>23</v>
      </c>
      <c r="E50" s="36">
        <v>2</v>
      </c>
      <c r="F50" s="48"/>
      <c r="G50" s="37"/>
      <c r="H50" s="37"/>
      <c r="I50" s="42"/>
    </row>
    <row r="51" spans="1:9" s="2" customFormat="1" ht="45.75" customHeight="1" thickBot="1" x14ac:dyDescent="0.3">
      <c r="A51" s="28">
        <v>46</v>
      </c>
      <c r="B51" s="57" t="s">
        <v>58</v>
      </c>
      <c r="C51" s="35" t="s">
        <v>182</v>
      </c>
      <c r="D51" s="36" t="s">
        <v>23</v>
      </c>
      <c r="E51" s="36">
        <v>2</v>
      </c>
      <c r="F51" s="48"/>
      <c r="G51" s="37"/>
      <c r="H51" s="37"/>
      <c r="I51" s="42"/>
    </row>
    <row r="52" spans="1:9" s="2" customFormat="1" ht="45.75" customHeight="1" thickBot="1" x14ac:dyDescent="0.3">
      <c r="A52" s="29">
        <v>47</v>
      </c>
      <c r="B52" s="58" t="s">
        <v>59</v>
      </c>
      <c r="C52" s="35" t="s">
        <v>183</v>
      </c>
      <c r="D52" s="36" t="s">
        <v>23</v>
      </c>
      <c r="E52" s="36">
        <v>2</v>
      </c>
      <c r="F52" s="48"/>
      <c r="G52" s="37"/>
      <c r="H52" s="37"/>
      <c r="I52" s="42"/>
    </row>
    <row r="53" spans="1:9" s="2" customFormat="1" ht="45.75" customHeight="1" thickBot="1" x14ac:dyDescent="0.3">
      <c r="A53" s="29">
        <v>48</v>
      </c>
      <c r="B53" s="57" t="s">
        <v>60</v>
      </c>
      <c r="C53" s="35" t="s">
        <v>184</v>
      </c>
      <c r="D53" s="36" t="s">
        <v>23</v>
      </c>
      <c r="E53" s="36">
        <v>18</v>
      </c>
      <c r="F53" s="48"/>
      <c r="G53" s="37"/>
      <c r="H53" s="37"/>
      <c r="I53" s="42"/>
    </row>
    <row r="54" spans="1:9" s="2" customFormat="1" ht="45.75" customHeight="1" thickBot="1" x14ac:dyDescent="0.3">
      <c r="A54" s="28">
        <v>49</v>
      </c>
      <c r="B54" s="58" t="s">
        <v>61</v>
      </c>
      <c r="C54" s="35" t="s">
        <v>185</v>
      </c>
      <c r="D54" s="36" t="s">
        <v>23</v>
      </c>
      <c r="E54" s="36">
        <v>2</v>
      </c>
      <c r="F54" s="48"/>
      <c r="G54" s="37"/>
      <c r="H54" s="37"/>
      <c r="I54" s="42"/>
    </row>
    <row r="55" spans="1:9" s="2" customFormat="1" ht="45.75" customHeight="1" thickBot="1" x14ac:dyDescent="0.3">
      <c r="A55" s="29">
        <v>50</v>
      </c>
      <c r="B55" s="57" t="s">
        <v>62</v>
      </c>
      <c r="C55" s="35" t="s">
        <v>186</v>
      </c>
      <c r="D55" s="36" t="s">
        <v>23</v>
      </c>
      <c r="E55" s="36">
        <v>10</v>
      </c>
      <c r="F55" s="48"/>
      <c r="G55" s="37"/>
      <c r="H55" s="37"/>
      <c r="I55" s="42"/>
    </row>
    <row r="56" spans="1:9" s="2" customFormat="1" ht="45.75" customHeight="1" thickBot="1" x14ac:dyDescent="0.3">
      <c r="A56" s="29">
        <v>51</v>
      </c>
      <c r="B56" s="58" t="s">
        <v>62</v>
      </c>
      <c r="C56" s="35" t="s">
        <v>187</v>
      </c>
      <c r="D56" s="36" t="s">
        <v>23</v>
      </c>
      <c r="E56" s="36">
        <v>4</v>
      </c>
      <c r="F56" s="48"/>
      <c r="G56" s="37"/>
      <c r="H56" s="37"/>
      <c r="I56" s="42"/>
    </row>
    <row r="57" spans="1:9" s="2" customFormat="1" ht="45.75" customHeight="1" thickBot="1" x14ac:dyDescent="0.3">
      <c r="A57" s="28">
        <v>52</v>
      </c>
      <c r="B57" s="57" t="s">
        <v>62</v>
      </c>
      <c r="C57" s="35" t="s">
        <v>188</v>
      </c>
      <c r="D57" s="36" t="s">
        <v>23</v>
      </c>
      <c r="E57" s="36">
        <v>2</v>
      </c>
      <c r="F57" s="48"/>
      <c r="G57" s="37"/>
      <c r="H57" s="37"/>
      <c r="I57" s="42"/>
    </row>
    <row r="58" spans="1:9" s="2" customFormat="1" ht="45.75" customHeight="1" thickBot="1" x14ac:dyDescent="0.3">
      <c r="A58" s="29">
        <v>53</v>
      </c>
      <c r="B58" s="58" t="s">
        <v>62</v>
      </c>
      <c r="C58" s="35" t="s">
        <v>189</v>
      </c>
      <c r="D58" s="36" t="s">
        <v>23</v>
      </c>
      <c r="E58" s="36">
        <v>2</v>
      </c>
      <c r="F58" s="48"/>
      <c r="G58" s="37"/>
      <c r="H58" s="37"/>
      <c r="I58" s="42"/>
    </row>
    <row r="59" spans="1:9" s="2" customFormat="1" ht="45.75" customHeight="1" thickBot="1" x14ac:dyDescent="0.3">
      <c r="A59" s="29">
        <v>54</v>
      </c>
      <c r="B59" s="57" t="s">
        <v>63</v>
      </c>
      <c r="C59" s="35" t="s">
        <v>190</v>
      </c>
      <c r="D59" s="36" t="s">
        <v>23</v>
      </c>
      <c r="E59" s="36">
        <v>8</v>
      </c>
      <c r="F59" s="48"/>
      <c r="G59" s="37"/>
      <c r="H59" s="37"/>
      <c r="I59" s="42"/>
    </row>
    <row r="60" spans="1:9" s="2" customFormat="1" ht="45.75" customHeight="1" thickBot="1" x14ac:dyDescent="0.3">
      <c r="A60" s="28">
        <v>55</v>
      </c>
      <c r="B60" s="58" t="s">
        <v>64</v>
      </c>
      <c r="C60" s="35" t="s">
        <v>191</v>
      </c>
      <c r="D60" s="36" t="s">
        <v>23</v>
      </c>
      <c r="E60" s="36">
        <v>6</v>
      </c>
      <c r="F60" s="48"/>
      <c r="G60" s="37"/>
      <c r="H60" s="37"/>
      <c r="I60" s="42"/>
    </row>
    <row r="61" spans="1:9" s="2" customFormat="1" ht="45.75" customHeight="1" thickBot="1" x14ac:dyDescent="0.3">
      <c r="A61" s="29">
        <v>56</v>
      </c>
      <c r="B61" s="57" t="s">
        <v>65</v>
      </c>
      <c r="C61" s="35" t="s">
        <v>192</v>
      </c>
      <c r="D61" s="36" t="s">
        <v>23</v>
      </c>
      <c r="E61" s="36">
        <v>8</v>
      </c>
      <c r="F61" s="48"/>
      <c r="G61" s="37"/>
      <c r="H61" s="37"/>
      <c r="I61" s="42"/>
    </row>
    <row r="62" spans="1:9" s="2" customFormat="1" ht="45.75" customHeight="1" thickBot="1" x14ac:dyDescent="0.3">
      <c r="A62" s="29">
        <v>57</v>
      </c>
      <c r="B62" s="58" t="s">
        <v>66</v>
      </c>
      <c r="C62" s="35" t="s">
        <v>193</v>
      </c>
      <c r="D62" s="36" t="s">
        <v>23</v>
      </c>
      <c r="E62" s="36">
        <v>2</v>
      </c>
      <c r="F62" s="48"/>
      <c r="G62" s="37"/>
      <c r="H62" s="37"/>
      <c r="I62" s="42"/>
    </row>
    <row r="63" spans="1:9" s="2" customFormat="1" ht="45.75" customHeight="1" thickBot="1" x14ac:dyDescent="0.3">
      <c r="A63" s="28">
        <v>58</v>
      </c>
      <c r="B63" s="57" t="s">
        <v>67</v>
      </c>
      <c r="C63" s="35" t="s">
        <v>194</v>
      </c>
      <c r="D63" s="36" t="s">
        <v>23</v>
      </c>
      <c r="E63" s="36">
        <v>2</v>
      </c>
      <c r="F63" s="48"/>
      <c r="G63" s="37"/>
      <c r="H63" s="37"/>
      <c r="I63" s="42"/>
    </row>
    <row r="64" spans="1:9" s="2" customFormat="1" ht="45.75" customHeight="1" thickBot="1" x14ac:dyDescent="0.3">
      <c r="A64" s="29">
        <v>59</v>
      </c>
      <c r="B64" s="58" t="s">
        <v>67</v>
      </c>
      <c r="C64" s="35" t="s">
        <v>195</v>
      </c>
      <c r="D64" s="36" t="s">
        <v>23</v>
      </c>
      <c r="E64" s="36">
        <v>2</v>
      </c>
      <c r="F64" s="48"/>
      <c r="G64" s="37"/>
      <c r="H64" s="37"/>
      <c r="I64" s="42"/>
    </row>
    <row r="65" spans="1:9" s="2" customFormat="1" ht="45.75" customHeight="1" thickBot="1" x14ac:dyDescent="0.3">
      <c r="A65" s="29">
        <v>60</v>
      </c>
      <c r="B65" s="57" t="s">
        <v>67</v>
      </c>
      <c r="C65" s="35" t="s">
        <v>196</v>
      </c>
      <c r="D65" s="36" t="s">
        <v>23</v>
      </c>
      <c r="E65" s="36">
        <v>2</v>
      </c>
      <c r="F65" s="48"/>
      <c r="G65" s="37"/>
      <c r="H65" s="37"/>
      <c r="I65" s="42"/>
    </row>
    <row r="66" spans="1:9" s="2" customFormat="1" ht="45.75" customHeight="1" thickBot="1" x14ac:dyDescent="0.3">
      <c r="A66" s="28">
        <v>61</v>
      </c>
      <c r="B66" s="58" t="s">
        <v>67</v>
      </c>
      <c r="C66" s="35" t="s">
        <v>197</v>
      </c>
      <c r="D66" s="36" t="s">
        <v>23</v>
      </c>
      <c r="E66" s="36">
        <v>2</v>
      </c>
      <c r="F66" s="48"/>
      <c r="G66" s="37"/>
      <c r="H66" s="37"/>
      <c r="I66" s="42"/>
    </row>
    <row r="67" spans="1:9" s="2" customFormat="1" ht="45.75" customHeight="1" thickBot="1" x14ac:dyDescent="0.3">
      <c r="A67" s="29">
        <v>62</v>
      </c>
      <c r="B67" s="57" t="s">
        <v>67</v>
      </c>
      <c r="C67" s="35" t="s">
        <v>198</v>
      </c>
      <c r="D67" s="36" t="s">
        <v>23</v>
      </c>
      <c r="E67" s="36">
        <v>2</v>
      </c>
      <c r="F67" s="48"/>
      <c r="G67" s="37"/>
      <c r="H67" s="37"/>
      <c r="I67" s="42"/>
    </row>
    <row r="68" spans="1:9" s="2" customFormat="1" ht="45.75" customHeight="1" thickBot="1" x14ac:dyDescent="0.3">
      <c r="A68" s="29">
        <v>63</v>
      </c>
      <c r="B68" s="58" t="s">
        <v>67</v>
      </c>
      <c r="C68" s="35" t="s">
        <v>199</v>
      </c>
      <c r="D68" s="36" t="s">
        <v>23</v>
      </c>
      <c r="E68" s="36">
        <v>14</v>
      </c>
      <c r="F68" s="48"/>
      <c r="G68" s="37"/>
      <c r="H68" s="37"/>
      <c r="I68" s="42"/>
    </row>
    <row r="69" spans="1:9" s="2" customFormat="1" ht="45.75" customHeight="1" thickBot="1" x14ac:dyDescent="0.3">
      <c r="A69" s="28">
        <v>64</v>
      </c>
      <c r="B69" s="57" t="s">
        <v>68</v>
      </c>
      <c r="C69" s="35" t="s">
        <v>200</v>
      </c>
      <c r="D69" s="36" t="s">
        <v>23</v>
      </c>
      <c r="E69" s="36">
        <v>68</v>
      </c>
      <c r="F69" s="48"/>
      <c r="G69" s="37"/>
      <c r="H69" s="37"/>
      <c r="I69" s="42"/>
    </row>
    <row r="70" spans="1:9" s="2" customFormat="1" ht="45.75" customHeight="1" thickBot="1" x14ac:dyDescent="0.3">
      <c r="A70" s="29">
        <v>65</v>
      </c>
      <c r="B70" s="58" t="s">
        <v>69</v>
      </c>
      <c r="C70" s="35" t="s">
        <v>201</v>
      </c>
      <c r="D70" s="36" t="s">
        <v>23</v>
      </c>
      <c r="E70" s="36">
        <v>8</v>
      </c>
      <c r="F70" s="48"/>
      <c r="G70" s="37"/>
      <c r="H70" s="37"/>
      <c r="I70" s="42"/>
    </row>
    <row r="71" spans="1:9" s="2" customFormat="1" ht="45.75" customHeight="1" thickBot="1" x14ac:dyDescent="0.3">
      <c r="A71" s="29">
        <v>66</v>
      </c>
      <c r="B71" s="57" t="s">
        <v>70</v>
      </c>
      <c r="C71" s="35" t="s">
        <v>202</v>
      </c>
      <c r="D71" s="36" t="s">
        <v>23</v>
      </c>
      <c r="E71" s="36">
        <v>10</v>
      </c>
      <c r="F71" s="48"/>
      <c r="G71" s="37"/>
      <c r="H71" s="37"/>
      <c r="I71" s="42"/>
    </row>
    <row r="72" spans="1:9" s="2" customFormat="1" ht="45.75" customHeight="1" thickBot="1" x14ac:dyDescent="0.3">
      <c r="A72" s="28">
        <v>67</v>
      </c>
      <c r="B72" s="58" t="s">
        <v>70</v>
      </c>
      <c r="C72" s="35" t="s">
        <v>203</v>
      </c>
      <c r="D72" s="36" t="s">
        <v>23</v>
      </c>
      <c r="E72" s="36">
        <v>16</v>
      </c>
      <c r="F72" s="48"/>
      <c r="G72" s="37"/>
      <c r="H72" s="37"/>
      <c r="I72" s="42"/>
    </row>
    <row r="73" spans="1:9" s="2" customFormat="1" ht="45.75" customHeight="1" thickBot="1" x14ac:dyDescent="0.3">
      <c r="A73" s="29">
        <v>68</v>
      </c>
      <c r="B73" s="57" t="s">
        <v>71</v>
      </c>
      <c r="C73" s="35" t="s">
        <v>204</v>
      </c>
      <c r="D73" s="36" t="s">
        <v>23</v>
      </c>
      <c r="E73" s="36">
        <v>8</v>
      </c>
      <c r="F73" s="48"/>
      <c r="G73" s="37"/>
      <c r="H73" s="37"/>
      <c r="I73" s="42"/>
    </row>
    <row r="74" spans="1:9" s="2" customFormat="1" ht="45.75" customHeight="1" thickBot="1" x14ac:dyDescent="0.3">
      <c r="A74" s="29">
        <v>69</v>
      </c>
      <c r="B74" s="58" t="s">
        <v>72</v>
      </c>
      <c r="C74" s="35" t="s">
        <v>205</v>
      </c>
      <c r="D74" s="36" t="s">
        <v>23</v>
      </c>
      <c r="E74" s="36">
        <v>4</v>
      </c>
      <c r="F74" s="48"/>
      <c r="G74" s="37"/>
      <c r="H74" s="37"/>
      <c r="I74" s="42"/>
    </row>
    <row r="75" spans="1:9" s="2" customFormat="1" ht="45.75" customHeight="1" thickBot="1" x14ac:dyDescent="0.3">
      <c r="A75" s="28">
        <v>70</v>
      </c>
      <c r="B75" s="57" t="s">
        <v>73</v>
      </c>
      <c r="C75" s="35" t="s">
        <v>206</v>
      </c>
      <c r="D75" s="36" t="s">
        <v>23</v>
      </c>
      <c r="E75" s="36">
        <v>2</v>
      </c>
      <c r="F75" s="48"/>
      <c r="G75" s="37"/>
      <c r="H75" s="37"/>
      <c r="I75" s="42"/>
    </row>
    <row r="76" spans="1:9" s="2" customFormat="1" ht="45.75" customHeight="1" thickBot="1" x14ac:dyDescent="0.3">
      <c r="A76" s="29">
        <v>71</v>
      </c>
      <c r="B76" s="58" t="s">
        <v>74</v>
      </c>
      <c r="C76" s="35" t="s">
        <v>207</v>
      </c>
      <c r="D76" s="36" t="s">
        <v>23</v>
      </c>
      <c r="E76" s="36">
        <v>16</v>
      </c>
      <c r="F76" s="48"/>
      <c r="G76" s="37"/>
      <c r="H76" s="37"/>
      <c r="I76" s="42"/>
    </row>
    <row r="77" spans="1:9" s="2" customFormat="1" ht="45.75" customHeight="1" thickBot="1" x14ac:dyDescent="0.3">
      <c r="A77" s="29">
        <v>72</v>
      </c>
      <c r="B77" s="57" t="s">
        <v>75</v>
      </c>
      <c r="C77" s="35" t="s">
        <v>208</v>
      </c>
      <c r="D77" s="36" t="s">
        <v>23</v>
      </c>
      <c r="E77" s="36">
        <v>30</v>
      </c>
      <c r="F77" s="48"/>
      <c r="G77" s="37"/>
      <c r="H77" s="37"/>
      <c r="I77" s="42"/>
    </row>
    <row r="78" spans="1:9" s="2" customFormat="1" ht="45.75" customHeight="1" thickBot="1" x14ac:dyDescent="0.3">
      <c r="A78" s="28">
        <v>73</v>
      </c>
      <c r="B78" s="58" t="s">
        <v>76</v>
      </c>
      <c r="C78" s="35" t="s">
        <v>209</v>
      </c>
      <c r="D78" s="36" t="s">
        <v>23</v>
      </c>
      <c r="E78" s="36">
        <v>2</v>
      </c>
      <c r="F78" s="48"/>
      <c r="G78" s="37"/>
      <c r="H78" s="37"/>
      <c r="I78" s="42"/>
    </row>
    <row r="79" spans="1:9" s="2" customFormat="1" ht="45.75" customHeight="1" thickBot="1" x14ac:dyDescent="0.3">
      <c r="A79" s="29">
        <v>74</v>
      </c>
      <c r="B79" s="57" t="s">
        <v>77</v>
      </c>
      <c r="C79" s="35" t="s">
        <v>210</v>
      </c>
      <c r="D79" s="36" t="s">
        <v>23</v>
      </c>
      <c r="E79" s="36">
        <v>20</v>
      </c>
      <c r="F79" s="48"/>
      <c r="G79" s="37"/>
      <c r="H79" s="37"/>
      <c r="I79" s="42"/>
    </row>
    <row r="80" spans="1:9" s="2" customFormat="1" ht="45.75" customHeight="1" thickBot="1" x14ac:dyDescent="0.3">
      <c r="A80" s="29">
        <v>75</v>
      </c>
      <c r="B80" s="58" t="s">
        <v>78</v>
      </c>
      <c r="C80" s="35" t="s">
        <v>211</v>
      </c>
      <c r="D80" s="36" t="s">
        <v>23</v>
      </c>
      <c r="E80" s="36">
        <v>40</v>
      </c>
      <c r="F80" s="48"/>
      <c r="G80" s="37"/>
      <c r="H80" s="37"/>
      <c r="I80" s="42"/>
    </row>
    <row r="81" spans="1:9" s="2" customFormat="1" ht="45.75" customHeight="1" thickBot="1" x14ac:dyDescent="0.3">
      <c r="A81" s="28">
        <v>76</v>
      </c>
      <c r="B81" s="57" t="s">
        <v>79</v>
      </c>
      <c r="C81" s="35" t="s">
        <v>212</v>
      </c>
      <c r="D81" s="36" t="s">
        <v>23</v>
      </c>
      <c r="E81" s="36">
        <v>20</v>
      </c>
      <c r="F81" s="48"/>
      <c r="G81" s="37"/>
      <c r="H81" s="37"/>
      <c r="I81" s="42"/>
    </row>
    <row r="82" spans="1:9" s="2" customFormat="1" ht="45.75" customHeight="1" thickBot="1" x14ac:dyDescent="0.3">
      <c r="A82" s="29">
        <v>77</v>
      </c>
      <c r="B82" s="58" t="s">
        <v>79</v>
      </c>
      <c r="C82" s="35" t="s">
        <v>213</v>
      </c>
      <c r="D82" s="36" t="s">
        <v>23</v>
      </c>
      <c r="E82" s="36">
        <v>20</v>
      </c>
      <c r="F82" s="48"/>
      <c r="G82" s="37"/>
      <c r="H82" s="37"/>
      <c r="I82" s="42"/>
    </row>
    <row r="83" spans="1:9" s="2" customFormat="1" ht="45.75" customHeight="1" thickBot="1" x14ac:dyDescent="0.3">
      <c r="A83" s="29">
        <v>78</v>
      </c>
      <c r="B83" s="57" t="s">
        <v>80</v>
      </c>
      <c r="C83" s="35" t="s">
        <v>214</v>
      </c>
      <c r="D83" s="36" t="s">
        <v>23</v>
      </c>
      <c r="E83" s="36">
        <v>30</v>
      </c>
      <c r="F83" s="48"/>
      <c r="G83" s="37"/>
      <c r="H83" s="37"/>
      <c r="I83" s="42"/>
    </row>
    <row r="84" spans="1:9" s="2" customFormat="1" ht="45.75" customHeight="1" thickBot="1" x14ac:dyDescent="0.3">
      <c r="A84" s="28">
        <v>79</v>
      </c>
      <c r="B84" s="58" t="s">
        <v>81</v>
      </c>
      <c r="C84" s="35" t="s">
        <v>215</v>
      </c>
      <c r="D84" s="36" t="s">
        <v>23</v>
      </c>
      <c r="E84" s="36">
        <v>4</v>
      </c>
      <c r="F84" s="48"/>
      <c r="G84" s="37"/>
      <c r="H84" s="37"/>
      <c r="I84" s="42"/>
    </row>
    <row r="85" spans="1:9" s="2" customFormat="1" ht="45.75" customHeight="1" thickBot="1" x14ac:dyDescent="0.3">
      <c r="A85" s="29">
        <v>80</v>
      </c>
      <c r="B85" s="57" t="s">
        <v>82</v>
      </c>
      <c r="C85" s="35" t="s">
        <v>216</v>
      </c>
      <c r="D85" s="36" t="s">
        <v>23</v>
      </c>
      <c r="E85" s="36">
        <v>40</v>
      </c>
      <c r="F85" s="48"/>
      <c r="G85" s="37"/>
      <c r="H85" s="37"/>
      <c r="I85" s="42"/>
    </row>
    <row r="86" spans="1:9" s="2" customFormat="1" ht="45.75" customHeight="1" thickBot="1" x14ac:dyDescent="0.3">
      <c r="A86" s="29">
        <v>81</v>
      </c>
      <c r="B86" s="58" t="s">
        <v>83</v>
      </c>
      <c r="C86" s="35" t="s">
        <v>217</v>
      </c>
      <c r="D86" s="36" t="s">
        <v>23</v>
      </c>
      <c r="E86" s="36">
        <v>20</v>
      </c>
      <c r="F86" s="48"/>
      <c r="G86" s="37"/>
      <c r="H86" s="37"/>
      <c r="I86" s="42"/>
    </row>
    <row r="87" spans="1:9" s="2" customFormat="1" ht="45.75" customHeight="1" thickBot="1" x14ac:dyDescent="0.3">
      <c r="A87" s="28">
        <v>82</v>
      </c>
      <c r="B87" s="57" t="s">
        <v>83</v>
      </c>
      <c r="C87" s="35" t="s">
        <v>218</v>
      </c>
      <c r="D87" s="36" t="s">
        <v>23</v>
      </c>
      <c r="E87" s="36">
        <v>60</v>
      </c>
      <c r="F87" s="48"/>
      <c r="G87" s="37"/>
      <c r="H87" s="37"/>
      <c r="I87" s="42"/>
    </row>
    <row r="88" spans="1:9" s="2" customFormat="1" ht="45.75" customHeight="1" thickBot="1" x14ac:dyDescent="0.3">
      <c r="A88" s="29">
        <v>83</v>
      </c>
      <c r="B88" s="58" t="s">
        <v>84</v>
      </c>
      <c r="C88" s="35" t="s">
        <v>219</v>
      </c>
      <c r="D88" s="36" t="s">
        <v>23</v>
      </c>
      <c r="E88" s="36">
        <v>6</v>
      </c>
      <c r="F88" s="48"/>
      <c r="G88" s="37"/>
      <c r="H88" s="37"/>
      <c r="I88" s="42"/>
    </row>
    <row r="89" spans="1:9" s="2" customFormat="1" ht="45.75" customHeight="1" thickBot="1" x14ac:dyDescent="0.3">
      <c r="A89" s="29">
        <v>84</v>
      </c>
      <c r="B89" s="57" t="s">
        <v>84</v>
      </c>
      <c r="C89" s="35" t="s">
        <v>220</v>
      </c>
      <c r="D89" s="36" t="s">
        <v>23</v>
      </c>
      <c r="E89" s="36">
        <v>10</v>
      </c>
      <c r="F89" s="48"/>
      <c r="G89" s="37"/>
      <c r="H89" s="37"/>
      <c r="I89" s="42"/>
    </row>
    <row r="90" spans="1:9" s="2" customFormat="1" ht="45.75" customHeight="1" thickBot="1" x14ac:dyDescent="0.3">
      <c r="A90" s="28">
        <v>85</v>
      </c>
      <c r="B90" s="58" t="s">
        <v>85</v>
      </c>
      <c r="C90" s="35" t="s">
        <v>221</v>
      </c>
      <c r="D90" s="36" t="s">
        <v>23</v>
      </c>
      <c r="E90" s="36">
        <v>30</v>
      </c>
      <c r="F90" s="48"/>
      <c r="G90" s="37"/>
      <c r="H90" s="37"/>
      <c r="I90" s="42"/>
    </row>
    <row r="91" spans="1:9" s="2" customFormat="1" ht="45.75" customHeight="1" thickBot="1" x14ac:dyDescent="0.3">
      <c r="A91" s="29">
        <v>86</v>
      </c>
      <c r="B91" s="57" t="s">
        <v>86</v>
      </c>
      <c r="C91" s="35" t="s">
        <v>222</v>
      </c>
      <c r="D91" s="36" t="s">
        <v>23</v>
      </c>
      <c r="E91" s="36">
        <v>30</v>
      </c>
      <c r="F91" s="48"/>
      <c r="G91" s="37"/>
      <c r="H91" s="37"/>
      <c r="I91" s="42"/>
    </row>
    <row r="92" spans="1:9" s="2" customFormat="1" ht="45.75" customHeight="1" thickBot="1" x14ac:dyDescent="0.3">
      <c r="A92" s="29">
        <v>87</v>
      </c>
      <c r="B92" s="58" t="s">
        <v>87</v>
      </c>
      <c r="C92" s="35" t="s">
        <v>223</v>
      </c>
      <c r="D92" s="36" t="s">
        <v>23</v>
      </c>
      <c r="E92" s="36">
        <v>40</v>
      </c>
      <c r="F92" s="48"/>
      <c r="G92" s="37"/>
      <c r="H92" s="37"/>
      <c r="I92" s="42"/>
    </row>
    <row r="93" spans="1:9" s="2" customFormat="1" ht="45.75" customHeight="1" thickBot="1" x14ac:dyDescent="0.3">
      <c r="A93" s="28">
        <v>88</v>
      </c>
      <c r="B93" s="57" t="s">
        <v>87</v>
      </c>
      <c r="C93" s="35" t="s">
        <v>224</v>
      </c>
      <c r="D93" s="36" t="s">
        <v>23</v>
      </c>
      <c r="E93" s="36">
        <v>42</v>
      </c>
      <c r="F93" s="48"/>
      <c r="G93" s="37"/>
      <c r="H93" s="37"/>
      <c r="I93" s="42"/>
    </row>
    <row r="94" spans="1:9" s="2" customFormat="1" ht="45.75" customHeight="1" thickBot="1" x14ac:dyDescent="0.3">
      <c r="A94" s="29">
        <v>89</v>
      </c>
      <c r="B94" s="58" t="s">
        <v>87</v>
      </c>
      <c r="C94" s="35" t="s">
        <v>225</v>
      </c>
      <c r="D94" s="36" t="s">
        <v>23</v>
      </c>
      <c r="E94" s="36">
        <v>170</v>
      </c>
      <c r="F94" s="48"/>
      <c r="G94" s="37"/>
      <c r="H94" s="37"/>
      <c r="I94" s="42"/>
    </row>
    <row r="95" spans="1:9" s="2" customFormat="1" ht="45.75" customHeight="1" thickBot="1" x14ac:dyDescent="0.3">
      <c r="A95" s="29">
        <v>90</v>
      </c>
      <c r="B95" s="57" t="s">
        <v>88</v>
      </c>
      <c r="C95" s="35" t="s">
        <v>226</v>
      </c>
      <c r="D95" s="36" t="s">
        <v>23</v>
      </c>
      <c r="E95" s="36">
        <v>18</v>
      </c>
      <c r="F95" s="48"/>
      <c r="G95" s="37"/>
      <c r="H95" s="37"/>
      <c r="I95" s="42"/>
    </row>
    <row r="96" spans="1:9" s="2" customFormat="1" ht="45.75" customHeight="1" thickBot="1" x14ac:dyDescent="0.3">
      <c r="A96" s="28">
        <v>91</v>
      </c>
      <c r="B96" s="58" t="s">
        <v>88</v>
      </c>
      <c r="C96" s="35" t="s">
        <v>227</v>
      </c>
      <c r="D96" s="36" t="s">
        <v>23</v>
      </c>
      <c r="E96" s="36">
        <v>28</v>
      </c>
      <c r="F96" s="48"/>
      <c r="G96" s="37"/>
      <c r="H96" s="37"/>
      <c r="I96" s="42"/>
    </row>
    <row r="97" spans="1:9" s="2" customFormat="1" ht="45.75" customHeight="1" thickBot="1" x14ac:dyDescent="0.3">
      <c r="A97" s="29">
        <v>92</v>
      </c>
      <c r="B97" s="57" t="s">
        <v>89</v>
      </c>
      <c r="C97" s="35" t="s">
        <v>228</v>
      </c>
      <c r="D97" s="36" t="s">
        <v>23</v>
      </c>
      <c r="E97" s="36">
        <v>78</v>
      </c>
      <c r="F97" s="48"/>
      <c r="G97" s="37"/>
      <c r="H97" s="37"/>
      <c r="I97" s="42"/>
    </row>
    <row r="98" spans="1:9" s="2" customFormat="1" ht="45.75" customHeight="1" thickBot="1" x14ac:dyDescent="0.3">
      <c r="A98" s="29">
        <v>93</v>
      </c>
      <c r="B98" s="58" t="s">
        <v>90</v>
      </c>
      <c r="C98" s="35" t="s">
        <v>229</v>
      </c>
      <c r="D98" s="36" t="s">
        <v>23</v>
      </c>
      <c r="E98" s="36">
        <v>4</v>
      </c>
      <c r="F98" s="48"/>
      <c r="G98" s="37"/>
      <c r="H98" s="37"/>
      <c r="I98" s="42"/>
    </row>
    <row r="99" spans="1:9" s="2" customFormat="1" ht="45.75" customHeight="1" thickBot="1" x14ac:dyDescent="0.3">
      <c r="A99" s="28">
        <v>94</v>
      </c>
      <c r="B99" s="57" t="s">
        <v>91</v>
      </c>
      <c r="C99" s="35" t="s">
        <v>230</v>
      </c>
      <c r="D99" s="36" t="s">
        <v>23</v>
      </c>
      <c r="E99" s="36">
        <v>4</v>
      </c>
      <c r="F99" s="48"/>
      <c r="G99" s="37"/>
      <c r="H99" s="37"/>
      <c r="I99" s="42"/>
    </row>
    <row r="100" spans="1:9" s="2" customFormat="1" ht="45.75" customHeight="1" thickBot="1" x14ac:dyDescent="0.3">
      <c r="A100" s="29">
        <v>95</v>
      </c>
      <c r="B100" s="58" t="s">
        <v>92</v>
      </c>
      <c r="C100" s="35" t="s">
        <v>231</v>
      </c>
      <c r="D100" s="36" t="s">
        <v>23</v>
      </c>
      <c r="E100" s="36">
        <v>2</v>
      </c>
      <c r="F100" s="48"/>
      <c r="G100" s="37"/>
      <c r="H100" s="37"/>
      <c r="I100" s="42"/>
    </row>
    <row r="101" spans="1:9" s="2" customFormat="1" ht="45.75" customHeight="1" thickBot="1" x14ac:dyDescent="0.3">
      <c r="A101" s="29">
        <v>96</v>
      </c>
      <c r="B101" s="57" t="s">
        <v>93</v>
      </c>
      <c r="C101" s="35" t="s">
        <v>232</v>
      </c>
      <c r="D101" s="36" t="s">
        <v>23</v>
      </c>
      <c r="E101" s="36">
        <v>2</v>
      </c>
      <c r="F101" s="48"/>
      <c r="G101" s="37"/>
      <c r="H101" s="37"/>
      <c r="I101" s="42"/>
    </row>
    <row r="102" spans="1:9" s="2" customFormat="1" ht="45.75" customHeight="1" thickBot="1" x14ac:dyDescent="0.3">
      <c r="A102" s="28">
        <v>97</v>
      </c>
      <c r="B102" s="58" t="s">
        <v>94</v>
      </c>
      <c r="C102" s="35" t="s">
        <v>233</v>
      </c>
      <c r="D102" s="36" t="s">
        <v>23</v>
      </c>
      <c r="E102" s="36">
        <v>2</v>
      </c>
      <c r="F102" s="48"/>
      <c r="G102" s="37"/>
      <c r="H102" s="37"/>
      <c r="I102" s="42"/>
    </row>
    <row r="103" spans="1:9" s="2" customFormat="1" ht="45.75" customHeight="1" thickBot="1" x14ac:dyDescent="0.3">
      <c r="A103" s="29">
        <v>98</v>
      </c>
      <c r="B103" s="57" t="s">
        <v>94</v>
      </c>
      <c r="C103" s="35" t="s">
        <v>234</v>
      </c>
      <c r="D103" s="36" t="s">
        <v>23</v>
      </c>
      <c r="E103" s="36">
        <v>6</v>
      </c>
      <c r="F103" s="48"/>
      <c r="G103" s="37"/>
      <c r="H103" s="37"/>
      <c r="I103" s="42"/>
    </row>
    <row r="104" spans="1:9" s="2" customFormat="1" ht="45.75" customHeight="1" thickBot="1" x14ac:dyDescent="0.3">
      <c r="A104" s="29">
        <v>99</v>
      </c>
      <c r="B104" s="58" t="s">
        <v>95</v>
      </c>
      <c r="C104" s="35" t="s">
        <v>235</v>
      </c>
      <c r="D104" s="36" t="s">
        <v>23</v>
      </c>
      <c r="E104" s="36">
        <v>2</v>
      </c>
      <c r="F104" s="48"/>
      <c r="G104" s="37"/>
      <c r="H104" s="37"/>
      <c r="I104" s="42"/>
    </row>
    <row r="105" spans="1:9" s="2" customFormat="1" ht="45.75" customHeight="1" thickBot="1" x14ac:dyDescent="0.3">
      <c r="A105" s="28">
        <v>100</v>
      </c>
      <c r="B105" s="57" t="s">
        <v>95</v>
      </c>
      <c r="C105" s="35" t="s">
        <v>236</v>
      </c>
      <c r="D105" s="36" t="s">
        <v>23</v>
      </c>
      <c r="E105" s="36">
        <v>12</v>
      </c>
      <c r="F105" s="48"/>
      <c r="G105" s="37"/>
      <c r="H105" s="37"/>
      <c r="I105" s="42"/>
    </row>
    <row r="106" spans="1:9" s="2" customFormat="1" ht="45.75" customHeight="1" thickBot="1" x14ac:dyDescent="0.3">
      <c r="A106" s="29">
        <v>101</v>
      </c>
      <c r="B106" s="58" t="s">
        <v>95</v>
      </c>
      <c r="C106" s="35" t="s">
        <v>237</v>
      </c>
      <c r="D106" s="36" t="s">
        <v>23</v>
      </c>
      <c r="E106" s="36">
        <v>4</v>
      </c>
      <c r="F106" s="48"/>
      <c r="G106" s="37"/>
      <c r="H106" s="37"/>
      <c r="I106" s="42"/>
    </row>
    <row r="107" spans="1:9" s="2" customFormat="1" ht="45.75" customHeight="1" thickBot="1" x14ac:dyDescent="0.3">
      <c r="A107" s="29">
        <v>102</v>
      </c>
      <c r="B107" s="57" t="s">
        <v>96</v>
      </c>
      <c r="C107" s="35" t="s">
        <v>238</v>
      </c>
      <c r="D107" s="36" t="s">
        <v>23</v>
      </c>
      <c r="E107" s="36">
        <v>2</v>
      </c>
      <c r="F107" s="48"/>
      <c r="G107" s="37"/>
      <c r="H107" s="37"/>
      <c r="I107" s="42"/>
    </row>
    <row r="108" spans="1:9" s="2" customFormat="1" ht="45.75" customHeight="1" thickBot="1" x14ac:dyDescent="0.3">
      <c r="A108" s="28">
        <v>103</v>
      </c>
      <c r="B108" s="58" t="s">
        <v>97</v>
      </c>
      <c r="C108" s="35" t="s">
        <v>239</v>
      </c>
      <c r="D108" s="36" t="s">
        <v>23</v>
      </c>
      <c r="E108" s="36">
        <v>20</v>
      </c>
      <c r="F108" s="48"/>
      <c r="G108" s="37"/>
      <c r="H108" s="37"/>
      <c r="I108" s="42"/>
    </row>
    <row r="109" spans="1:9" s="2" customFormat="1" ht="45.75" customHeight="1" thickBot="1" x14ac:dyDescent="0.3">
      <c r="A109" s="29">
        <v>104</v>
      </c>
      <c r="B109" s="57" t="s">
        <v>97</v>
      </c>
      <c r="C109" s="35" t="s">
        <v>240</v>
      </c>
      <c r="D109" s="36" t="s">
        <v>23</v>
      </c>
      <c r="E109" s="36">
        <v>60</v>
      </c>
      <c r="F109" s="48"/>
      <c r="G109" s="37"/>
      <c r="H109" s="37"/>
      <c r="I109" s="42"/>
    </row>
    <row r="110" spans="1:9" s="2" customFormat="1" ht="45.75" customHeight="1" thickBot="1" x14ac:dyDescent="0.3">
      <c r="A110" s="29">
        <v>105</v>
      </c>
      <c r="B110" s="58" t="s">
        <v>97</v>
      </c>
      <c r="C110" s="35" t="s">
        <v>241</v>
      </c>
      <c r="D110" s="36" t="s">
        <v>23</v>
      </c>
      <c r="E110" s="36">
        <v>50</v>
      </c>
      <c r="F110" s="48"/>
      <c r="G110" s="37"/>
      <c r="H110" s="37"/>
      <c r="I110" s="42"/>
    </row>
    <row r="111" spans="1:9" s="2" customFormat="1" ht="45.75" customHeight="1" thickBot="1" x14ac:dyDescent="0.3">
      <c r="A111" s="28">
        <v>106</v>
      </c>
      <c r="B111" s="57" t="s">
        <v>97</v>
      </c>
      <c r="C111" s="35" t="s">
        <v>242</v>
      </c>
      <c r="D111" s="36" t="s">
        <v>23</v>
      </c>
      <c r="E111" s="36">
        <v>2</v>
      </c>
      <c r="F111" s="48"/>
      <c r="G111" s="37"/>
      <c r="H111" s="37"/>
      <c r="I111" s="42"/>
    </row>
    <row r="112" spans="1:9" s="2" customFormat="1" ht="45.75" customHeight="1" thickBot="1" x14ac:dyDescent="0.3">
      <c r="A112" s="29">
        <v>107</v>
      </c>
      <c r="B112" s="58" t="s">
        <v>97</v>
      </c>
      <c r="C112" s="35" t="s">
        <v>243</v>
      </c>
      <c r="D112" s="36" t="s">
        <v>23</v>
      </c>
      <c r="E112" s="36">
        <v>40</v>
      </c>
      <c r="F112" s="48"/>
      <c r="G112" s="37"/>
      <c r="H112" s="37"/>
      <c r="I112" s="42"/>
    </row>
    <row r="113" spans="1:9" s="2" customFormat="1" ht="45.75" customHeight="1" thickBot="1" x14ac:dyDescent="0.3">
      <c r="A113" s="29">
        <v>108</v>
      </c>
      <c r="B113" s="57" t="s">
        <v>98</v>
      </c>
      <c r="C113" s="35" t="s">
        <v>244</v>
      </c>
      <c r="D113" s="36" t="s">
        <v>23</v>
      </c>
      <c r="E113" s="36">
        <v>20</v>
      </c>
      <c r="F113" s="48"/>
      <c r="G113" s="37"/>
      <c r="H113" s="37"/>
      <c r="I113" s="42"/>
    </row>
    <row r="114" spans="1:9" s="2" customFormat="1" ht="45.75" customHeight="1" thickBot="1" x14ac:dyDescent="0.3">
      <c r="A114" s="28">
        <v>109</v>
      </c>
      <c r="B114" s="58" t="s">
        <v>99</v>
      </c>
      <c r="C114" s="35" t="s">
        <v>245</v>
      </c>
      <c r="D114" s="36" t="s">
        <v>23</v>
      </c>
      <c r="E114" s="36">
        <v>10</v>
      </c>
      <c r="F114" s="48"/>
      <c r="G114" s="37"/>
      <c r="H114" s="37"/>
      <c r="I114" s="42"/>
    </row>
    <row r="115" spans="1:9" s="2" customFormat="1" ht="45.75" customHeight="1" thickBot="1" x14ac:dyDescent="0.3">
      <c r="A115" s="29">
        <v>110</v>
      </c>
      <c r="B115" s="57" t="s">
        <v>100</v>
      </c>
      <c r="C115" s="35" t="s">
        <v>246</v>
      </c>
      <c r="D115" s="36" t="s">
        <v>23</v>
      </c>
      <c r="E115" s="36">
        <v>40</v>
      </c>
      <c r="F115" s="48"/>
      <c r="G115" s="37"/>
      <c r="H115" s="37"/>
      <c r="I115" s="42"/>
    </row>
    <row r="116" spans="1:9" s="2" customFormat="1" ht="45.75" customHeight="1" thickBot="1" x14ac:dyDescent="0.3">
      <c r="A116" s="29">
        <v>111</v>
      </c>
      <c r="B116" s="58" t="s">
        <v>101</v>
      </c>
      <c r="C116" s="35" t="s">
        <v>247</v>
      </c>
      <c r="D116" s="36" t="s">
        <v>23</v>
      </c>
      <c r="E116" s="36">
        <v>4</v>
      </c>
      <c r="F116" s="48"/>
      <c r="G116" s="37"/>
      <c r="H116" s="37"/>
      <c r="I116" s="42"/>
    </row>
    <row r="117" spans="1:9" s="2" customFormat="1" ht="45.75" customHeight="1" thickBot="1" x14ac:dyDescent="0.3">
      <c r="A117" s="28">
        <v>112</v>
      </c>
      <c r="B117" s="57" t="s">
        <v>102</v>
      </c>
      <c r="C117" s="35" t="s">
        <v>248</v>
      </c>
      <c r="D117" s="36" t="s">
        <v>23</v>
      </c>
      <c r="E117" s="36">
        <v>2</v>
      </c>
      <c r="F117" s="48"/>
      <c r="G117" s="37"/>
      <c r="H117" s="37"/>
      <c r="I117" s="42"/>
    </row>
    <row r="118" spans="1:9" s="2" customFormat="1" ht="45.75" customHeight="1" thickBot="1" x14ac:dyDescent="0.3">
      <c r="A118" s="29">
        <v>113</v>
      </c>
      <c r="B118" s="58" t="s">
        <v>102</v>
      </c>
      <c r="C118" s="35" t="s">
        <v>249</v>
      </c>
      <c r="D118" s="36" t="s">
        <v>23</v>
      </c>
      <c r="E118" s="36">
        <v>4</v>
      </c>
      <c r="F118" s="48"/>
      <c r="G118" s="37"/>
      <c r="H118" s="37"/>
      <c r="I118" s="42"/>
    </row>
    <row r="119" spans="1:9" s="2" customFormat="1" ht="45.75" customHeight="1" thickBot="1" x14ac:dyDescent="0.3">
      <c r="A119" s="29">
        <v>114</v>
      </c>
      <c r="B119" s="57" t="s">
        <v>103</v>
      </c>
      <c r="C119" s="35" t="s">
        <v>250</v>
      </c>
      <c r="D119" s="36" t="s">
        <v>23</v>
      </c>
      <c r="E119" s="36">
        <v>4</v>
      </c>
      <c r="F119" s="48"/>
      <c r="G119" s="37"/>
      <c r="H119" s="37"/>
      <c r="I119" s="42"/>
    </row>
    <row r="120" spans="1:9" s="2" customFormat="1" ht="45.75" customHeight="1" thickBot="1" x14ac:dyDescent="0.3">
      <c r="A120" s="28">
        <v>115</v>
      </c>
      <c r="B120" s="58" t="s">
        <v>103</v>
      </c>
      <c r="C120" s="35" t="s">
        <v>251</v>
      </c>
      <c r="D120" s="36" t="s">
        <v>23</v>
      </c>
      <c r="E120" s="36">
        <v>4</v>
      </c>
      <c r="F120" s="48"/>
      <c r="G120" s="37"/>
      <c r="H120" s="37"/>
      <c r="I120" s="42"/>
    </row>
    <row r="121" spans="1:9" s="2" customFormat="1" ht="45.75" customHeight="1" thickBot="1" x14ac:dyDescent="0.3">
      <c r="A121" s="29">
        <v>116</v>
      </c>
      <c r="B121" s="57" t="s">
        <v>104</v>
      </c>
      <c r="C121" s="35" t="s">
        <v>252</v>
      </c>
      <c r="D121" s="36" t="s">
        <v>23</v>
      </c>
      <c r="E121" s="36">
        <v>2</v>
      </c>
      <c r="F121" s="48"/>
      <c r="G121" s="37"/>
      <c r="H121" s="37"/>
      <c r="I121" s="42"/>
    </row>
    <row r="122" spans="1:9" s="2" customFormat="1" ht="45.75" customHeight="1" thickBot="1" x14ac:dyDescent="0.3">
      <c r="A122" s="29">
        <v>117</v>
      </c>
      <c r="B122" s="58" t="s">
        <v>105</v>
      </c>
      <c r="C122" s="35" t="s">
        <v>253</v>
      </c>
      <c r="D122" s="36" t="s">
        <v>23</v>
      </c>
      <c r="E122" s="36">
        <v>2</v>
      </c>
      <c r="F122" s="48"/>
      <c r="G122" s="37"/>
      <c r="H122" s="37"/>
      <c r="I122" s="42"/>
    </row>
    <row r="123" spans="1:9" s="2" customFormat="1" ht="45.75" customHeight="1" thickBot="1" x14ac:dyDescent="0.3">
      <c r="A123" s="28">
        <v>118</v>
      </c>
      <c r="B123" s="57" t="s">
        <v>106</v>
      </c>
      <c r="C123" s="35" t="s">
        <v>254</v>
      </c>
      <c r="D123" s="36" t="s">
        <v>23</v>
      </c>
      <c r="E123" s="36">
        <v>2</v>
      </c>
      <c r="F123" s="48"/>
      <c r="G123" s="37"/>
      <c r="H123" s="37"/>
      <c r="I123" s="42"/>
    </row>
    <row r="124" spans="1:9" s="2" customFormat="1" ht="45.75" customHeight="1" thickBot="1" x14ac:dyDescent="0.3">
      <c r="A124" s="29">
        <v>119</v>
      </c>
      <c r="B124" s="58" t="s">
        <v>107</v>
      </c>
      <c r="C124" s="35" t="s">
        <v>255</v>
      </c>
      <c r="D124" s="36" t="s">
        <v>23</v>
      </c>
      <c r="E124" s="36">
        <v>2</v>
      </c>
      <c r="F124" s="48"/>
      <c r="G124" s="37"/>
      <c r="H124" s="37"/>
      <c r="I124" s="42"/>
    </row>
    <row r="125" spans="1:9" s="2" customFormat="1" ht="45.75" customHeight="1" thickBot="1" x14ac:dyDescent="0.3">
      <c r="A125" s="29">
        <v>120</v>
      </c>
      <c r="B125" s="57" t="s">
        <v>108</v>
      </c>
      <c r="C125" s="35" t="s">
        <v>256</v>
      </c>
      <c r="D125" s="36" t="s">
        <v>23</v>
      </c>
      <c r="E125" s="36">
        <v>2</v>
      </c>
      <c r="F125" s="48"/>
      <c r="G125" s="37"/>
      <c r="H125" s="37"/>
      <c r="I125" s="42"/>
    </row>
    <row r="126" spans="1:9" s="2" customFormat="1" ht="45.75" customHeight="1" thickBot="1" x14ac:dyDescent="0.3">
      <c r="A126" s="28">
        <v>121</v>
      </c>
      <c r="B126" s="58" t="s">
        <v>109</v>
      </c>
      <c r="C126" s="35" t="s">
        <v>257</v>
      </c>
      <c r="D126" s="36" t="s">
        <v>23</v>
      </c>
      <c r="E126" s="36">
        <v>2</v>
      </c>
      <c r="F126" s="48"/>
      <c r="G126" s="37"/>
      <c r="H126" s="37"/>
      <c r="I126" s="42"/>
    </row>
    <row r="127" spans="1:9" s="2" customFormat="1" ht="45.75" customHeight="1" thickBot="1" x14ac:dyDescent="0.3">
      <c r="A127" s="29">
        <v>122</v>
      </c>
      <c r="B127" s="57" t="s">
        <v>110</v>
      </c>
      <c r="C127" s="35" t="s">
        <v>258</v>
      </c>
      <c r="D127" s="36" t="s">
        <v>23</v>
      </c>
      <c r="E127" s="36">
        <v>6</v>
      </c>
      <c r="F127" s="48"/>
      <c r="G127" s="37"/>
      <c r="H127" s="37"/>
      <c r="I127" s="42"/>
    </row>
    <row r="128" spans="1:9" s="2" customFormat="1" ht="45.75" customHeight="1" thickBot="1" x14ac:dyDescent="0.3">
      <c r="A128" s="29">
        <v>123</v>
      </c>
      <c r="B128" s="58" t="s">
        <v>111</v>
      </c>
      <c r="C128" s="35" t="s">
        <v>259</v>
      </c>
      <c r="D128" s="36" t="s">
        <v>23</v>
      </c>
      <c r="E128" s="36">
        <v>12</v>
      </c>
      <c r="F128" s="48"/>
      <c r="G128" s="37"/>
      <c r="H128" s="37"/>
      <c r="I128" s="42"/>
    </row>
    <row r="129" spans="1:9" s="2" customFormat="1" ht="45.75" customHeight="1" thickBot="1" x14ac:dyDescent="0.3">
      <c r="A129" s="28">
        <v>124</v>
      </c>
      <c r="B129" s="57" t="s">
        <v>112</v>
      </c>
      <c r="C129" s="35" t="s">
        <v>260</v>
      </c>
      <c r="D129" s="36" t="s">
        <v>23</v>
      </c>
      <c r="E129" s="36">
        <v>6</v>
      </c>
      <c r="F129" s="48"/>
      <c r="G129" s="37"/>
      <c r="H129" s="37"/>
      <c r="I129" s="42"/>
    </row>
    <row r="130" spans="1:9" s="2" customFormat="1" ht="45.75" customHeight="1" thickBot="1" x14ac:dyDescent="0.3">
      <c r="A130" s="29">
        <v>125</v>
      </c>
      <c r="B130" s="58" t="s">
        <v>113</v>
      </c>
      <c r="C130" s="35" t="s">
        <v>261</v>
      </c>
      <c r="D130" s="36" t="s">
        <v>23</v>
      </c>
      <c r="E130" s="36">
        <v>6</v>
      </c>
      <c r="F130" s="48"/>
      <c r="G130" s="37"/>
      <c r="H130" s="37"/>
      <c r="I130" s="42"/>
    </row>
    <row r="131" spans="1:9" s="2" customFormat="1" ht="45.75" customHeight="1" thickBot="1" x14ac:dyDescent="0.3">
      <c r="A131" s="29">
        <v>126</v>
      </c>
      <c r="B131" s="57" t="s">
        <v>114</v>
      </c>
      <c r="C131" s="35" t="s">
        <v>262</v>
      </c>
      <c r="D131" s="36" t="s">
        <v>23</v>
      </c>
      <c r="E131" s="36">
        <v>12</v>
      </c>
      <c r="F131" s="48"/>
      <c r="G131" s="37"/>
      <c r="H131" s="37"/>
      <c r="I131" s="42"/>
    </row>
    <row r="132" spans="1:9" s="2" customFormat="1" ht="45.75" customHeight="1" thickBot="1" x14ac:dyDescent="0.3">
      <c r="A132" s="28">
        <v>127</v>
      </c>
      <c r="B132" s="58" t="s">
        <v>115</v>
      </c>
      <c r="C132" s="35" t="s">
        <v>263</v>
      </c>
      <c r="D132" s="36" t="s">
        <v>23</v>
      </c>
      <c r="E132" s="36">
        <v>12</v>
      </c>
      <c r="F132" s="48"/>
      <c r="G132" s="37"/>
      <c r="H132" s="37"/>
      <c r="I132" s="42"/>
    </row>
    <row r="133" spans="1:9" s="2" customFormat="1" ht="45.75" customHeight="1" thickBot="1" x14ac:dyDescent="0.3">
      <c r="A133" s="29">
        <v>128</v>
      </c>
      <c r="B133" s="57" t="s">
        <v>116</v>
      </c>
      <c r="C133" s="35" t="s">
        <v>264</v>
      </c>
      <c r="D133" s="36" t="s">
        <v>23</v>
      </c>
      <c r="E133" s="36">
        <v>6</v>
      </c>
      <c r="F133" s="48"/>
      <c r="G133" s="37"/>
      <c r="H133" s="37"/>
      <c r="I133" s="42"/>
    </row>
    <row r="134" spans="1:9" s="2" customFormat="1" ht="45.75" customHeight="1" thickBot="1" x14ac:dyDescent="0.3">
      <c r="A134" s="29">
        <v>129</v>
      </c>
      <c r="B134" s="58" t="s">
        <v>117</v>
      </c>
      <c r="C134" s="35" t="s">
        <v>265</v>
      </c>
      <c r="D134" s="36" t="s">
        <v>23</v>
      </c>
      <c r="E134" s="36">
        <v>6</v>
      </c>
      <c r="F134" s="48"/>
      <c r="G134" s="37"/>
      <c r="H134" s="37"/>
      <c r="I134" s="42"/>
    </row>
    <row r="135" spans="1:9" s="2" customFormat="1" ht="45.75" customHeight="1" thickBot="1" x14ac:dyDescent="0.3">
      <c r="A135" s="28">
        <v>130</v>
      </c>
      <c r="B135" s="57" t="s">
        <v>118</v>
      </c>
      <c r="C135" s="35" t="s">
        <v>266</v>
      </c>
      <c r="D135" s="36" t="s">
        <v>23</v>
      </c>
      <c r="E135" s="36">
        <v>6</v>
      </c>
      <c r="F135" s="48"/>
      <c r="G135" s="37"/>
      <c r="H135" s="37"/>
      <c r="I135" s="42"/>
    </row>
    <row r="136" spans="1:9" s="2" customFormat="1" ht="45.75" customHeight="1" thickBot="1" x14ac:dyDescent="0.3">
      <c r="A136" s="29">
        <v>131</v>
      </c>
      <c r="B136" s="58" t="s">
        <v>119</v>
      </c>
      <c r="C136" s="35" t="s">
        <v>267</v>
      </c>
      <c r="D136" s="36" t="s">
        <v>23</v>
      </c>
      <c r="E136" s="36">
        <v>6</v>
      </c>
      <c r="F136" s="48"/>
      <c r="G136" s="37"/>
      <c r="H136" s="37"/>
      <c r="I136" s="42"/>
    </row>
    <row r="137" spans="1:9" s="2" customFormat="1" ht="45.75" customHeight="1" thickBot="1" x14ac:dyDescent="0.3">
      <c r="A137" s="29">
        <v>132</v>
      </c>
      <c r="B137" s="57" t="s">
        <v>120</v>
      </c>
      <c r="C137" s="35" t="s">
        <v>268</v>
      </c>
      <c r="D137" s="36" t="s">
        <v>23</v>
      </c>
      <c r="E137" s="36">
        <v>6</v>
      </c>
      <c r="F137" s="48"/>
      <c r="G137" s="37"/>
      <c r="H137" s="37"/>
      <c r="I137" s="42"/>
    </row>
    <row r="138" spans="1:9" s="2" customFormat="1" ht="45.75" customHeight="1" thickBot="1" x14ac:dyDescent="0.3">
      <c r="A138" s="28">
        <v>133</v>
      </c>
      <c r="B138" s="58" t="s">
        <v>121</v>
      </c>
      <c r="C138" s="35" t="s">
        <v>269</v>
      </c>
      <c r="D138" s="36" t="s">
        <v>23</v>
      </c>
      <c r="E138" s="36">
        <v>6</v>
      </c>
      <c r="F138" s="48"/>
      <c r="G138" s="37"/>
      <c r="H138" s="37"/>
      <c r="I138" s="42"/>
    </row>
    <row r="139" spans="1:9" s="2" customFormat="1" ht="45.75" customHeight="1" thickBot="1" x14ac:dyDescent="0.3">
      <c r="A139" s="29">
        <v>134</v>
      </c>
      <c r="B139" s="57" t="s">
        <v>122</v>
      </c>
      <c r="C139" s="35" t="s">
        <v>270</v>
      </c>
      <c r="D139" s="36" t="s">
        <v>23</v>
      </c>
      <c r="E139" s="36">
        <v>2</v>
      </c>
      <c r="F139" s="48"/>
      <c r="G139" s="37"/>
      <c r="H139" s="37"/>
      <c r="I139" s="42"/>
    </row>
    <row r="140" spans="1:9" s="2" customFormat="1" ht="45.75" customHeight="1" thickBot="1" x14ac:dyDescent="0.3">
      <c r="A140" s="29">
        <v>135</v>
      </c>
      <c r="B140" s="58" t="s">
        <v>123</v>
      </c>
      <c r="C140" s="35" t="s">
        <v>271</v>
      </c>
      <c r="D140" s="36" t="s">
        <v>23</v>
      </c>
      <c r="E140" s="36">
        <v>6</v>
      </c>
      <c r="F140" s="48"/>
      <c r="G140" s="37"/>
      <c r="H140" s="37"/>
      <c r="I140" s="42"/>
    </row>
    <row r="141" spans="1:9" s="2" customFormat="1" ht="45.75" customHeight="1" thickBot="1" x14ac:dyDescent="0.3">
      <c r="A141" s="28">
        <v>136</v>
      </c>
      <c r="B141" s="57" t="s">
        <v>124</v>
      </c>
      <c r="C141" s="35" t="s">
        <v>272</v>
      </c>
      <c r="D141" s="36" t="s">
        <v>23</v>
      </c>
      <c r="E141" s="36">
        <v>6</v>
      </c>
      <c r="F141" s="48"/>
      <c r="G141" s="37"/>
      <c r="H141" s="37"/>
      <c r="I141" s="42"/>
    </row>
    <row r="142" spans="1:9" s="2" customFormat="1" ht="45.75" customHeight="1" thickBot="1" x14ac:dyDescent="0.3">
      <c r="A142" s="29">
        <v>137</v>
      </c>
      <c r="B142" s="58" t="s">
        <v>125</v>
      </c>
      <c r="C142" s="35" t="s">
        <v>273</v>
      </c>
      <c r="D142" s="36" t="s">
        <v>23</v>
      </c>
      <c r="E142" s="36">
        <v>6</v>
      </c>
      <c r="F142" s="48"/>
      <c r="G142" s="37"/>
      <c r="H142" s="37"/>
      <c r="I142" s="42"/>
    </row>
    <row r="143" spans="1:9" s="2" customFormat="1" ht="45.75" customHeight="1" thickBot="1" x14ac:dyDescent="0.3">
      <c r="A143" s="29">
        <v>138</v>
      </c>
      <c r="B143" s="57" t="s">
        <v>126</v>
      </c>
      <c r="C143" s="35" t="s">
        <v>274</v>
      </c>
      <c r="D143" s="36" t="s">
        <v>23</v>
      </c>
      <c r="E143" s="36">
        <v>2</v>
      </c>
      <c r="F143" s="48"/>
      <c r="G143" s="37"/>
      <c r="H143" s="37"/>
      <c r="I143" s="42"/>
    </row>
    <row r="144" spans="1:9" s="2" customFormat="1" ht="45.75" customHeight="1" thickBot="1" x14ac:dyDescent="0.3">
      <c r="A144" s="28">
        <v>139</v>
      </c>
      <c r="B144" s="58" t="s">
        <v>127</v>
      </c>
      <c r="C144" s="35" t="s">
        <v>275</v>
      </c>
      <c r="D144" s="36" t="s">
        <v>23</v>
      </c>
      <c r="E144" s="36">
        <v>6</v>
      </c>
      <c r="F144" s="48"/>
      <c r="G144" s="37"/>
      <c r="H144" s="37"/>
      <c r="I144" s="42"/>
    </row>
    <row r="145" spans="1:9" s="2" customFormat="1" ht="45.75" customHeight="1" thickBot="1" x14ac:dyDescent="0.3">
      <c r="A145" s="29">
        <v>140</v>
      </c>
      <c r="B145" s="57" t="s">
        <v>128</v>
      </c>
      <c r="C145" s="35" t="s">
        <v>276</v>
      </c>
      <c r="D145" s="36" t="s">
        <v>23</v>
      </c>
      <c r="E145" s="36">
        <v>2</v>
      </c>
      <c r="F145" s="48"/>
      <c r="G145" s="37"/>
      <c r="H145" s="37"/>
      <c r="I145" s="42"/>
    </row>
    <row r="146" spans="1:9" s="2" customFormat="1" ht="45.75" customHeight="1" thickBot="1" x14ac:dyDescent="0.3">
      <c r="A146" s="29">
        <v>141</v>
      </c>
      <c r="B146" s="58" t="s">
        <v>129</v>
      </c>
      <c r="C146" s="35" t="s">
        <v>277</v>
      </c>
      <c r="D146" s="36" t="s">
        <v>23</v>
      </c>
      <c r="E146" s="36">
        <v>36</v>
      </c>
      <c r="F146" s="48"/>
      <c r="G146" s="37"/>
      <c r="H146" s="37"/>
      <c r="I146" s="42"/>
    </row>
    <row r="147" spans="1:9" s="2" customFormat="1" ht="45.75" customHeight="1" thickBot="1" x14ac:dyDescent="0.3">
      <c r="A147" s="28">
        <v>142</v>
      </c>
      <c r="B147" s="57" t="s">
        <v>130</v>
      </c>
      <c r="C147" s="35" t="s">
        <v>278</v>
      </c>
      <c r="D147" s="36" t="s">
        <v>23</v>
      </c>
      <c r="E147" s="36">
        <v>2</v>
      </c>
      <c r="F147" s="48"/>
      <c r="G147" s="37"/>
      <c r="H147" s="37"/>
      <c r="I147" s="42"/>
    </row>
    <row r="148" spans="1:9" s="2" customFormat="1" ht="45.75" customHeight="1" thickBot="1" x14ac:dyDescent="0.3">
      <c r="A148" s="29">
        <v>143</v>
      </c>
      <c r="B148" s="58" t="s">
        <v>131</v>
      </c>
      <c r="C148" s="35" t="s">
        <v>279</v>
      </c>
      <c r="D148" s="36" t="s">
        <v>23</v>
      </c>
      <c r="E148" s="36">
        <v>4</v>
      </c>
      <c r="F148" s="48"/>
      <c r="G148" s="37"/>
      <c r="H148" s="37"/>
      <c r="I148" s="42"/>
    </row>
    <row r="149" spans="1:9" s="2" customFormat="1" ht="45.75" customHeight="1" thickBot="1" x14ac:dyDescent="0.3">
      <c r="A149" s="29">
        <v>144</v>
      </c>
      <c r="B149" s="57" t="s">
        <v>132</v>
      </c>
      <c r="C149" s="35" t="s">
        <v>280</v>
      </c>
      <c r="D149" s="36" t="s">
        <v>23</v>
      </c>
      <c r="E149" s="36">
        <v>8</v>
      </c>
      <c r="F149" s="48"/>
      <c r="G149" s="37"/>
      <c r="H149" s="37"/>
      <c r="I149" s="42"/>
    </row>
    <row r="150" spans="1:9" s="2" customFormat="1" ht="45.75" customHeight="1" thickBot="1" x14ac:dyDescent="0.3">
      <c r="A150" s="28">
        <v>145</v>
      </c>
      <c r="B150" s="58" t="s">
        <v>133</v>
      </c>
      <c r="C150" s="35" t="s">
        <v>281</v>
      </c>
      <c r="D150" s="36" t="s">
        <v>23</v>
      </c>
      <c r="E150" s="36">
        <v>2</v>
      </c>
      <c r="F150" s="48"/>
      <c r="G150" s="37"/>
      <c r="H150" s="37"/>
      <c r="I150" s="42"/>
    </row>
    <row r="151" spans="1:9" s="2" customFormat="1" ht="45.75" customHeight="1" thickBot="1" x14ac:dyDescent="0.3">
      <c r="A151" s="29">
        <v>146</v>
      </c>
      <c r="B151" s="57" t="s">
        <v>134</v>
      </c>
      <c r="C151" s="35" t="s">
        <v>282</v>
      </c>
      <c r="D151" s="36" t="s">
        <v>23</v>
      </c>
      <c r="E151" s="36">
        <v>2</v>
      </c>
      <c r="F151" s="48"/>
      <c r="G151" s="37"/>
      <c r="H151" s="37"/>
      <c r="I151" s="42"/>
    </row>
    <row r="152" spans="1:9" s="2" customFormat="1" ht="45.75" customHeight="1" thickBot="1" x14ac:dyDescent="0.3">
      <c r="A152" s="29">
        <v>147</v>
      </c>
      <c r="B152" s="59" t="s">
        <v>135</v>
      </c>
      <c r="C152" s="43" t="s">
        <v>283</v>
      </c>
      <c r="D152" s="44" t="s">
        <v>23</v>
      </c>
      <c r="E152" s="44">
        <v>10</v>
      </c>
      <c r="F152" s="49"/>
      <c r="G152" s="45"/>
      <c r="H152" s="45"/>
      <c r="I152" s="46"/>
    </row>
    <row r="153" spans="1:9" s="2" customFormat="1" ht="43.5" customHeight="1" thickBot="1" x14ac:dyDescent="0.3">
      <c r="A153" s="21" t="s">
        <v>20</v>
      </c>
      <c r="B153" s="31"/>
      <c r="C153" s="31"/>
      <c r="D153" s="32"/>
      <c r="E153" s="33"/>
      <c r="F153" s="33"/>
      <c r="G153" s="34"/>
      <c r="H153" s="34"/>
      <c r="I153" s="34"/>
    </row>
    <row r="154" spans="1:9" s="2" customFormat="1" ht="43.5" customHeight="1" x14ac:dyDescent="0.25">
      <c r="A154" s="52" t="s">
        <v>28</v>
      </c>
      <c r="B154" s="52"/>
      <c r="C154" s="52"/>
      <c r="D154" s="52"/>
      <c r="E154" s="52"/>
      <c r="F154" s="52"/>
      <c r="G154"/>
      <c r="H154" s="5"/>
      <c r="I154"/>
    </row>
    <row r="155" spans="1:9" s="2" customFormat="1" ht="43.5" customHeight="1" x14ac:dyDescent="0.25">
      <c r="A155" s="10" t="s">
        <v>18</v>
      </c>
      <c r="B155" s="15"/>
      <c r="C155" s="15"/>
      <c r="D155"/>
      <c r="E155"/>
      <c r="F155"/>
      <c r="G155"/>
      <c r="H155" s="5"/>
      <c r="I155"/>
    </row>
    <row r="156" spans="1:9" s="2" customFormat="1" ht="43.5" customHeight="1" x14ac:dyDescent="0.25">
      <c r="A156" s="19" t="s">
        <v>21</v>
      </c>
      <c r="B156" s="15"/>
      <c r="C156" s="15"/>
      <c r="D156"/>
      <c r="E156"/>
      <c r="F156"/>
      <c r="G156"/>
      <c r="H156" s="5"/>
      <c r="I156"/>
    </row>
    <row r="157" spans="1:9" s="2" customFormat="1" ht="43.5" customHeight="1" x14ac:dyDescent="0.25">
      <c r="A157" s="10"/>
      <c r="B157" s="15"/>
      <c r="C157" s="15"/>
      <c r="D157"/>
      <c r="E157"/>
      <c r="F157"/>
      <c r="G157"/>
      <c r="H157" s="5"/>
      <c r="I157"/>
    </row>
    <row r="158" spans="1:9" s="2" customFormat="1" ht="43.5" customHeight="1" x14ac:dyDescent="0.25">
      <c r="A158" s="10" t="s">
        <v>17</v>
      </c>
      <c r="B158" s="15"/>
      <c r="C158" s="15"/>
      <c r="D158"/>
      <c r="E158"/>
      <c r="F158"/>
      <c r="G158"/>
      <c r="H158" s="5"/>
      <c r="I158"/>
    </row>
    <row r="159" spans="1:9" s="2" customFormat="1" ht="43.5" customHeight="1" thickBot="1" x14ac:dyDescent="0.3">
      <c r="A159" s="10"/>
      <c r="B159" s="15"/>
      <c r="C159" s="15"/>
      <c r="D159"/>
      <c r="E159"/>
      <c r="F159"/>
      <c r="G159"/>
      <c r="H159" s="5"/>
      <c r="I159"/>
    </row>
    <row r="160" spans="1:9" s="2" customFormat="1" ht="43.5" customHeight="1" thickBot="1" x14ac:dyDescent="0.3">
      <c r="A160" s="15"/>
      <c r="B160" s="20"/>
      <c r="C160" s="26"/>
      <c r="D160"/>
      <c r="E160"/>
      <c r="F160"/>
      <c r="G160"/>
      <c r="H160" s="5"/>
      <c r="I160"/>
    </row>
    <row r="161" spans="1:9" s="2" customFormat="1" ht="43.5" customHeight="1" x14ac:dyDescent="0.25">
      <c r="B161"/>
      <c r="C161"/>
      <c r="D161"/>
      <c r="E161"/>
      <c r="F161"/>
      <c r="G161"/>
      <c r="H161" s="5"/>
      <c r="I161"/>
    </row>
    <row r="162" spans="1:9" s="2" customFormat="1" ht="43.5" customHeight="1" x14ac:dyDescent="0.3">
      <c r="A162" s="51" t="s">
        <v>10</v>
      </c>
      <c r="B162" s="51"/>
      <c r="C162" s="24"/>
      <c r="D162"/>
      <c r="E162"/>
      <c r="F162"/>
      <c r="G162"/>
      <c r="H162" s="5"/>
      <c r="I162"/>
    </row>
    <row r="163" spans="1:9" s="2" customFormat="1" ht="43.5" customHeight="1" x14ac:dyDescent="0.25">
      <c r="A163" s="7" t="s">
        <v>3</v>
      </c>
      <c r="B163" s="11"/>
      <c r="C163" s="1"/>
      <c r="D163"/>
      <c r="E163"/>
      <c r="F163"/>
      <c r="G163"/>
      <c r="H163" s="5"/>
      <c r="I163"/>
    </row>
    <row r="164" spans="1:9" s="2" customFormat="1" ht="43.5" customHeight="1" x14ac:dyDescent="0.25">
      <c r="A164" s="16" t="s">
        <v>11</v>
      </c>
      <c r="B164" s="11"/>
      <c r="C164" s="1"/>
      <c r="D164"/>
      <c r="E164"/>
      <c r="F164"/>
      <c r="G164"/>
      <c r="H164" s="5"/>
      <c r="I164"/>
    </row>
    <row r="165" spans="1:9" s="2" customFormat="1" ht="43.5" customHeight="1" x14ac:dyDescent="0.25">
      <c r="A165" s="16" t="s">
        <v>12</v>
      </c>
      <c r="B165" s="11"/>
      <c r="C165" s="1"/>
      <c r="D165"/>
      <c r="E165"/>
      <c r="F165"/>
      <c r="G165"/>
      <c r="H165" s="5"/>
      <c r="I165"/>
    </row>
    <row r="166" spans="1:9" s="2" customFormat="1" ht="43.5" customHeight="1" x14ac:dyDescent="0.25">
      <c r="A166" s="17" t="s">
        <v>13</v>
      </c>
      <c r="B166" s="22"/>
      <c r="C166" s="27"/>
      <c r="D166"/>
      <c r="E166"/>
      <c r="F166"/>
      <c r="G166"/>
      <c r="H166" s="5"/>
      <c r="I166"/>
    </row>
    <row r="167" spans="1:9" s="2" customFormat="1" ht="43.5" customHeight="1" x14ac:dyDescent="0.25">
      <c r="A167" s="17" t="s">
        <v>14</v>
      </c>
      <c r="B167" s="11"/>
      <c r="C167" s="1"/>
      <c r="D167"/>
      <c r="E167"/>
      <c r="F167"/>
      <c r="G167"/>
      <c r="H167" s="5"/>
      <c r="I167"/>
    </row>
    <row r="168" spans="1:9" s="2" customFormat="1" ht="43.5" customHeight="1" x14ac:dyDescent="0.25">
      <c r="A168" s="16" t="s">
        <v>15</v>
      </c>
      <c r="B168" s="11"/>
      <c r="C168" s="1"/>
      <c r="D168"/>
      <c r="E168"/>
      <c r="F168"/>
      <c r="G168"/>
      <c r="H168" s="5"/>
      <c r="I168"/>
    </row>
    <row r="169" spans="1:9" s="2" customFormat="1" ht="43.5" customHeight="1" x14ac:dyDescent="0.25">
      <c r="A169" s="16" t="s">
        <v>16</v>
      </c>
      <c r="B169" s="11"/>
      <c r="C169" s="1"/>
      <c r="D169"/>
      <c r="E169"/>
      <c r="F169"/>
      <c r="G169"/>
      <c r="H169" s="5"/>
      <c r="I169"/>
    </row>
    <row r="170" spans="1:9" s="2" customFormat="1" ht="43.5" customHeight="1" x14ac:dyDescent="0.25">
      <c r="B170"/>
      <c r="C170"/>
      <c r="D170"/>
      <c r="E170"/>
      <c r="F170"/>
      <c r="G170"/>
      <c r="H170" s="5"/>
      <c r="I170"/>
    </row>
    <row r="171" spans="1:9" s="2" customFormat="1" ht="43.5" customHeight="1" x14ac:dyDescent="0.25">
      <c r="B171"/>
      <c r="C171"/>
      <c r="D171"/>
      <c r="E171"/>
      <c r="F171"/>
      <c r="G171"/>
      <c r="H171" s="5"/>
      <c r="I171"/>
    </row>
    <row r="172" spans="1:9" s="2" customFormat="1" ht="43.5" customHeight="1" x14ac:dyDescent="0.25">
      <c r="B172"/>
      <c r="C172"/>
      <c r="D172"/>
      <c r="E172"/>
      <c r="F172"/>
      <c r="G172"/>
      <c r="H172" s="5"/>
      <c r="I172"/>
    </row>
    <row r="173" spans="1:9" s="2" customFormat="1" ht="43.5" customHeight="1" x14ac:dyDescent="0.25">
      <c r="A173" s="3" t="s">
        <v>4</v>
      </c>
      <c r="B173" s="3"/>
      <c r="C173" s="3"/>
      <c r="D173" s="6"/>
      <c r="E173" s="6"/>
      <c r="F173" s="6"/>
      <c r="G173" s="6"/>
      <c r="H173" s="7"/>
      <c r="I173" s="3"/>
    </row>
    <row r="174" spans="1:9" s="2" customFormat="1" ht="43.5" customHeight="1" x14ac:dyDescent="0.25">
      <c r="A174" s="8" t="s">
        <v>6</v>
      </c>
      <c r="B174" s="9"/>
      <c r="C174" s="9"/>
      <c r="D174" s="50" t="s">
        <v>5</v>
      </c>
      <c r="E174" s="50"/>
      <c r="F174" s="50"/>
      <c r="G174" s="50"/>
      <c r="H174" s="50"/>
      <c r="I174" s="9"/>
    </row>
    <row r="175" spans="1:9" s="2" customFormat="1" ht="43.5" customHeight="1" x14ac:dyDescent="0.25">
      <c r="B175"/>
      <c r="C175"/>
      <c r="D175"/>
      <c r="E175"/>
      <c r="F175"/>
      <c r="G175"/>
      <c r="H175" s="5"/>
      <c r="I175"/>
    </row>
    <row r="176" spans="1:9" s="2" customFormat="1" ht="43.5" customHeight="1" x14ac:dyDescent="0.25">
      <c r="B176"/>
      <c r="C176"/>
      <c r="D176"/>
      <c r="E176"/>
      <c r="F176"/>
      <c r="G176"/>
      <c r="H176" s="5"/>
      <c r="I176"/>
    </row>
    <row r="177" spans="1:9" s="2" customFormat="1" ht="43.5" customHeight="1" x14ac:dyDescent="0.25">
      <c r="B177"/>
      <c r="C177"/>
      <c r="D177"/>
      <c r="E177"/>
      <c r="F177"/>
      <c r="G177"/>
      <c r="H177" s="5"/>
      <c r="I177"/>
    </row>
    <row r="178" spans="1:9" s="2" customFormat="1" ht="43.5" customHeight="1" x14ac:dyDescent="0.25">
      <c r="B178"/>
      <c r="C178"/>
      <c r="D178"/>
      <c r="E178"/>
      <c r="F178"/>
      <c r="G178"/>
      <c r="H178" s="5"/>
      <c r="I178"/>
    </row>
    <row r="179" spans="1:9" s="2" customFormat="1" ht="43.5" customHeight="1" x14ac:dyDescent="0.25">
      <c r="A179" s="3"/>
      <c r="B179"/>
      <c r="C179"/>
      <c r="D179"/>
      <c r="E179"/>
      <c r="F179"/>
      <c r="G179"/>
      <c r="H179" s="5"/>
      <c r="I179"/>
    </row>
    <row r="180" spans="1:9" s="2" customFormat="1" ht="43.5" customHeight="1" x14ac:dyDescent="0.25">
      <c r="B180"/>
      <c r="C180"/>
      <c r="D180"/>
      <c r="E180"/>
      <c r="F180"/>
      <c r="G180"/>
      <c r="H180" s="5"/>
      <c r="I180"/>
    </row>
    <row r="181" spans="1:9" s="2" customFormat="1" ht="43.5" customHeight="1" x14ac:dyDescent="0.25">
      <c r="B181"/>
      <c r="C181"/>
      <c r="D181"/>
      <c r="E181"/>
      <c r="F181"/>
      <c r="G181"/>
      <c r="H181" s="5"/>
      <c r="I181"/>
    </row>
    <row r="182" spans="1:9" s="2" customFormat="1" ht="43.5" customHeight="1" x14ac:dyDescent="0.25">
      <c r="B182"/>
      <c r="C182"/>
      <c r="D182"/>
      <c r="E182"/>
      <c r="F182"/>
      <c r="G182"/>
      <c r="H182" s="5"/>
      <c r="I182"/>
    </row>
    <row r="183" spans="1:9" s="2" customFormat="1" ht="43.5" customHeight="1" x14ac:dyDescent="0.25">
      <c r="B183"/>
      <c r="C183"/>
      <c r="D183"/>
      <c r="E183"/>
      <c r="F183"/>
      <c r="G183"/>
      <c r="H183" s="5"/>
      <c r="I183"/>
    </row>
    <row r="184" spans="1:9" s="2" customFormat="1" ht="43.5" customHeight="1" x14ac:dyDescent="0.25">
      <c r="B184"/>
      <c r="C184"/>
      <c r="D184"/>
      <c r="E184"/>
      <c r="F184"/>
      <c r="G184"/>
      <c r="H184" s="5"/>
      <c r="I184"/>
    </row>
    <row r="185" spans="1:9" s="2" customFormat="1" ht="43.5" customHeight="1" x14ac:dyDescent="0.25">
      <c r="B185"/>
      <c r="C185"/>
      <c r="D185"/>
      <c r="E185"/>
      <c r="F185"/>
      <c r="G185"/>
      <c r="H185" s="5"/>
      <c r="I185"/>
    </row>
    <row r="186" spans="1:9" s="2" customFormat="1" ht="43.5" customHeight="1" x14ac:dyDescent="0.25">
      <c r="B186"/>
      <c r="C186"/>
      <c r="D186"/>
      <c r="E186"/>
      <c r="F186"/>
      <c r="G186"/>
      <c r="H186" s="5"/>
      <c r="I186"/>
    </row>
    <row r="187" spans="1:9" s="2" customFormat="1" ht="43.5" customHeight="1" x14ac:dyDescent="0.25">
      <c r="B187"/>
      <c r="C187"/>
      <c r="D187"/>
      <c r="E187"/>
      <c r="F187"/>
      <c r="G187"/>
      <c r="H187" s="5"/>
      <c r="I187"/>
    </row>
    <row r="188" spans="1:9" s="2" customFormat="1" ht="43.5" customHeight="1" x14ac:dyDescent="0.25">
      <c r="B188"/>
      <c r="C188"/>
      <c r="D188"/>
      <c r="E188"/>
      <c r="F188"/>
      <c r="G188"/>
      <c r="H188" s="5"/>
      <c r="I188"/>
    </row>
    <row r="189" spans="1:9" ht="28.5" customHeight="1" x14ac:dyDescent="0.25"/>
    <row r="190" spans="1:9" ht="28.5" customHeight="1" x14ac:dyDescent="0.25"/>
    <row r="191" spans="1:9" ht="28.5" customHeight="1" x14ac:dyDescent="0.25"/>
    <row r="192" spans="1:9" ht="28.5" customHeight="1" x14ac:dyDescent="0.25"/>
    <row r="193" ht="28.5" customHeight="1" x14ac:dyDescent="0.25"/>
    <row r="194" ht="28.5" customHeight="1" x14ac:dyDescent="0.25"/>
    <row r="195" ht="28.5" customHeight="1" x14ac:dyDescent="0.25"/>
    <row r="196" ht="28.5" customHeight="1" x14ac:dyDescent="0.25"/>
    <row r="197" ht="28.5" customHeight="1" x14ac:dyDescent="0.25"/>
    <row r="198" ht="28.5" customHeight="1" x14ac:dyDescent="0.25"/>
    <row r="199" ht="28.5" customHeight="1" x14ac:dyDescent="0.25"/>
    <row r="200" ht="28.5" customHeight="1" x14ac:dyDescent="0.25"/>
    <row r="201" ht="28.5" customHeight="1" x14ac:dyDescent="0.25"/>
    <row r="202" ht="28.5" customHeight="1" x14ac:dyDescent="0.25"/>
    <row r="203" ht="28.5" customHeight="1" x14ac:dyDescent="0.25"/>
    <row r="204" ht="28.5" customHeight="1" x14ac:dyDescent="0.25"/>
    <row r="205" ht="28.5" customHeight="1" x14ac:dyDescent="0.25"/>
    <row r="214" ht="18" customHeight="1" x14ac:dyDescent="0.25"/>
    <row r="217" ht="19.5" customHeight="1" x14ac:dyDescent="0.25"/>
    <row r="218" ht="19.5" customHeight="1" x14ac:dyDescent="0.25"/>
    <row r="219" ht="19.5" customHeight="1" x14ac:dyDescent="0.25"/>
    <row r="222" ht="21" customHeight="1" x14ac:dyDescent="0.25"/>
    <row r="223" ht="21" customHeight="1" x14ac:dyDescent="0.25"/>
    <row r="227" spans="1:9" s="3" customFormat="1" x14ac:dyDescent="0.25">
      <c r="A227" s="2"/>
      <c r="B227"/>
      <c r="C227"/>
      <c r="D227"/>
      <c r="E227"/>
      <c r="F227"/>
      <c r="G227"/>
      <c r="H227" s="5"/>
      <c r="I227"/>
    </row>
    <row r="228" spans="1:9" s="9" customFormat="1" x14ac:dyDescent="0.25">
      <c r="A228" s="2"/>
      <c r="B228"/>
      <c r="C228"/>
      <c r="D228"/>
      <c r="E228"/>
      <c r="F228"/>
      <c r="G228"/>
      <c r="H228" s="5"/>
      <c r="I228"/>
    </row>
  </sheetData>
  <mergeCells count="4">
    <mergeCell ref="D174:H174"/>
    <mergeCell ref="A162:B162"/>
    <mergeCell ref="A154:F154"/>
    <mergeCell ref="A4:I4"/>
  </mergeCells>
  <conditionalFormatting sqref="B23:C23">
    <cfRule type="duplicateValues" dxfId="119" priority="519"/>
  </conditionalFormatting>
  <conditionalFormatting sqref="B24:C35">
    <cfRule type="duplicateValues" dxfId="118" priority="518"/>
  </conditionalFormatting>
  <conditionalFormatting sqref="B36:C36">
    <cfRule type="duplicateValues" dxfId="117" priority="517"/>
  </conditionalFormatting>
  <conditionalFormatting sqref="B37:C37">
    <cfRule type="duplicateValues" dxfId="116" priority="516"/>
  </conditionalFormatting>
  <conditionalFormatting sqref="B38:C38">
    <cfRule type="duplicateValues" dxfId="115" priority="515"/>
  </conditionalFormatting>
  <conditionalFormatting sqref="B39:C39">
    <cfRule type="duplicateValues" dxfId="114" priority="514"/>
  </conditionalFormatting>
  <conditionalFormatting sqref="B151:C151">
    <cfRule type="duplicateValues" dxfId="113" priority="112"/>
  </conditionalFormatting>
  <conditionalFormatting sqref="B152:C152">
    <cfRule type="duplicateValues" dxfId="112" priority="111"/>
  </conditionalFormatting>
  <conditionalFormatting sqref="B149:C149">
    <cfRule type="duplicateValues" dxfId="111" priority="110"/>
  </conditionalFormatting>
  <conditionalFormatting sqref="B150:C150">
    <cfRule type="duplicateValues" dxfId="110" priority="109"/>
  </conditionalFormatting>
  <conditionalFormatting sqref="B147:C147">
    <cfRule type="duplicateValues" dxfId="109" priority="108"/>
  </conditionalFormatting>
  <conditionalFormatting sqref="B148:C148">
    <cfRule type="duplicateValues" dxfId="108" priority="107"/>
  </conditionalFormatting>
  <conditionalFormatting sqref="B145:C145">
    <cfRule type="duplicateValues" dxfId="107" priority="106"/>
  </conditionalFormatting>
  <conditionalFormatting sqref="B146:C146">
    <cfRule type="duplicateValues" dxfId="106" priority="105"/>
  </conditionalFormatting>
  <conditionalFormatting sqref="B143:C143">
    <cfRule type="duplicateValues" dxfId="105" priority="104"/>
  </conditionalFormatting>
  <conditionalFormatting sqref="B144:C144">
    <cfRule type="duplicateValues" dxfId="104" priority="103"/>
  </conditionalFormatting>
  <conditionalFormatting sqref="B141:C141">
    <cfRule type="duplicateValues" dxfId="103" priority="102"/>
  </conditionalFormatting>
  <conditionalFormatting sqref="B142:C142">
    <cfRule type="duplicateValues" dxfId="102" priority="101"/>
  </conditionalFormatting>
  <conditionalFormatting sqref="B139:C139">
    <cfRule type="duplicateValues" dxfId="101" priority="100"/>
  </conditionalFormatting>
  <conditionalFormatting sqref="B140:C140">
    <cfRule type="duplicateValues" dxfId="100" priority="99"/>
  </conditionalFormatting>
  <conditionalFormatting sqref="B137:C137">
    <cfRule type="duplicateValues" dxfId="99" priority="98"/>
  </conditionalFormatting>
  <conditionalFormatting sqref="B138:C138">
    <cfRule type="duplicateValues" dxfId="98" priority="97"/>
  </conditionalFormatting>
  <conditionalFormatting sqref="B135:C135">
    <cfRule type="duplicateValues" dxfId="97" priority="96"/>
  </conditionalFormatting>
  <conditionalFormatting sqref="B136:C136">
    <cfRule type="duplicateValues" dxfId="96" priority="95"/>
  </conditionalFormatting>
  <conditionalFormatting sqref="B134:C134">
    <cfRule type="duplicateValues" dxfId="95" priority="94"/>
  </conditionalFormatting>
  <conditionalFormatting sqref="B132:C132">
    <cfRule type="duplicateValues" dxfId="94" priority="93"/>
  </conditionalFormatting>
  <conditionalFormatting sqref="B133:C133">
    <cfRule type="duplicateValues" dxfId="93" priority="92"/>
  </conditionalFormatting>
  <conditionalFormatting sqref="B130:C130">
    <cfRule type="duplicateValues" dxfId="92" priority="91"/>
  </conditionalFormatting>
  <conditionalFormatting sqref="B131:C131">
    <cfRule type="duplicateValues" dxfId="91" priority="90"/>
  </conditionalFormatting>
  <conditionalFormatting sqref="B128:C128">
    <cfRule type="duplicateValues" dxfId="90" priority="89"/>
  </conditionalFormatting>
  <conditionalFormatting sqref="B129:C129">
    <cfRule type="duplicateValues" dxfId="89" priority="88"/>
  </conditionalFormatting>
  <conditionalFormatting sqref="B126:C126">
    <cfRule type="duplicateValues" dxfId="88" priority="87"/>
  </conditionalFormatting>
  <conditionalFormatting sqref="B127:C127">
    <cfRule type="duplicateValues" dxfId="87" priority="86"/>
  </conditionalFormatting>
  <conditionalFormatting sqref="B124:C124">
    <cfRule type="duplicateValues" dxfId="86" priority="85"/>
  </conditionalFormatting>
  <conditionalFormatting sqref="B125:C125">
    <cfRule type="duplicateValues" dxfId="85" priority="84"/>
  </conditionalFormatting>
  <conditionalFormatting sqref="B122:C122">
    <cfRule type="duplicateValues" dxfId="84" priority="83"/>
  </conditionalFormatting>
  <conditionalFormatting sqref="B123:C123">
    <cfRule type="duplicateValues" dxfId="83" priority="82"/>
  </conditionalFormatting>
  <conditionalFormatting sqref="B120:C120">
    <cfRule type="duplicateValues" dxfId="82" priority="81"/>
  </conditionalFormatting>
  <conditionalFormatting sqref="B121:C121">
    <cfRule type="duplicateValues" dxfId="81" priority="80"/>
  </conditionalFormatting>
  <conditionalFormatting sqref="B118:C118">
    <cfRule type="duplicateValues" dxfId="80" priority="79"/>
  </conditionalFormatting>
  <conditionalFormatting sqref="B119:C119">
    <cfRule type="duplicateValues" dxfId="79" priority="78"/>
  </conditionalFormatting>
  <conditionalFormatting sqref="B116:C116">
    <cfRule type="duplicateValues" dxfId="78" priority="77"/>
  </conditionalFormatting>
  <conditionalFormatting sqref="B117:C117">
    <cfRule type="duplicateValues" dxfId="77" priority="76"/>
  </conditionalFormatting>
  <conditionalFormatting sqref="B114:C114">
    <cfRule type="duplicateValues" dxfId="76" priority="75"/>
  </conditionalFormatting>
  <conditionalFormatting sqref="B115:C115">
    <cfRule type="duplicateValues" dxfId="75" priority="74"/>
  </conditionalFormatting>
  <conditionalFormatting sqref="B112:C112">
    <cfRule type="duplicateValues" dxfId="74" priority="73"/>
  </conditionalFormatting>
  <conditionalFormatting sqref="B113:C113">
    <cfRule type="duplicateValues" dxfId="73" priority="72"/>
  </conditionalFormatting>
  <conditionalFormatting sqref="B110:C110">
    <cfRule type="duplicateValues" dxfId="72" priority="71"/>
  </conditionalFormatting>
  <conditionalFormatting sqref="B111:C111">
    <cfRule type="duplicateValues" dxfId="71" priority="70"/>
  </conditionalFormatting>
  <conditionalFormatting sqref="B108:C108">
    <cfRule type="duplicateValues" dxfId="70" priority="69"/>
  </conditionalFormatting>
  <conditionalFormatting sqref="B109:C109">
    <cfRule type="duplicateValues" dxfId="69" priority="68"/>
  </conditionalFormatting>
  <conditionalFormatting sqref="B106:C106">
    <cfRule type="duplicateValues" dxfId="68" priority="67"/>
  </conditionalFormatting>
  <conditionalFormatting sqref="B107:C107">
    <cfRule type="duplicateValues" dxfId="67" priority="66"/>
  </conditionalFormatting>
  <conditionalFormatting sqref="B104:C104">
    <cfRule type="duplicateValues" dxfId="66" priority="65"/>
  </conditionalFormatting>
  <conditionalFormatting sqref="B105:C105">
    <cfRule type="duplicateValues" dxfId="65" priority="64"/>
  </conditionalFormatting>
  <conditionalFormatting sqref="B102:C102">
    <cfRule type="duplicateValues" dxfId="64" priority="63"/>
  </conditionalFormatting>
  <conditionalFormatting sqref="B103:C103">
    <cfRule type="duplicateValues" dxfId="63" priority="62"/>
  </conditionalFormatting>
  <conditionalFormatting sqref="B100:C100">
    <cfRule type="duplicateValues" dxfId="62" priority="61"/>
  </conditionalFormatting>
  <conditionalFormatting sqref="B101:C101">
    <cfRule type="duplicateValues" dxfId="61" priority="60"/>
  </conditionalFormatting>
  <conditionalFormatting sqref="B98:C98">
    <cfRule type="duplicateValues" dxfId="60" priority="59"/>
  </conditionalFormatting>
  <conditionalFormatting sqref="B99:C99">
    <cfRule type="duplicateValues" dxfId="59" priority="58"/>
  </conditionalFormatting>
  <conditionalFormatting sqref="B96:C96">
    <cfRule type="duplicateValues" dxfId="58" priority="57"/>
  </conditionalFormatting>
  <conditionalFormatting sqref="B97:C97">
    <cfRule type="duplicateValues" dxfId="57" priority="56"/>
  </conditionalFormatting>
  <conditionalFormatting sqref="B94:C94">
    <cfRule type="duplicateValues" dxfId="56" priority="55"/>
  </conditionalFormatting>
  <conditionalFormatting sqref="B95:C95">
    <cfRule type="duplicateValues" dxfId="55" priority="54"/>
  </conditionalFormatting>
  <conditionalFormatting sqref="B92:C92">
    <cfRule type="duplicateValues" dxfId="54" priority="53"/>
  </conditionalFormatting>
  <conditionalFormatting sqref="B93:C93">
    <cfRule type="duplicateValues" dxfId="53" priority="52"/>
  </conditionalFormatting>
  <conditionalFormatting sqref="B90:C90">
    <cfRule type="duplicateValues" dxfId="52" priority="51"/>
  </conditionalFormatting>
  <conditionalFormatting sqref="B91:C91">
    <cfRule type="duplicateValues" dxfId="51" priority="50"/>
  </conditionalFormatting>
  <conditionalFormatting sqref="B88:C88">
    <cfRule type="duplicateValues" dxfId="50" priority="49"/>
  </conditionalFormatting>
  <conditionalFormatting sqref="B89:C89">
    <cfRule type="duplicateValues" dxfId="49" priority="48"/>
  </conditionalFormatting>
  <conditionalFormatting sqref="B86:C86">
    <cfRule type="duplicateValues" dxfId="48" priority="47"/>
  </conditionalFormatting>
  <conditionalFormatting sqref="B87:C87">
    <cfRule type="duplicateValues" dxfId="47" priority="46"/>
  </conditionalFormatting>
  <conditionalFormatting sqref="B84:C84">
    <cfRule type="duplicateValues" dxfId="46" priority="45"/>
  </conditionalFormatting>
  <conditionalFormatting sqref="B85:C85">
    <cfRule type="duplicateValues" dxfId="45" priority="44"/>
  </conditionalFormatting>
  <conditionalFormatting sqref="B82:C82">
    <cfRule type="duplicateValues" dxfId="44" priority="43"/>
  </conditionalFormatting>
  <conditionalFormatting sqref="B83:C83">
    <cfRule type="duplicateValues" dxfId="43" priority="42"/>
  </conditionalFormatting>
  <conditionalFormatting sqref="B80:C80">
    <cfRule type="duplicateValues" dxfId="42" priority="41"/>
  </conditionalFormatting>
  <conditionalFormatting sqref="B81:C81">
    <cfRule type="duplicateValues" dxfId="41" priority="40"/>
  </conditionalFormatting>
  <conditionalFormatting sqref="B78:C78">
    <cfRule type="duplicateValues" dxfId="40" priority="39"/>
  </conditionalFormatting>
  <conditionalFormatting sqref="B79:C79">
    <cfRule type="duplicateValues" dxfId="39" priority="38"/>
  </conditionalFormatting>
  <conditionalFormatting sqref="B76:C76">
    <cfRule type="duplicateValues" dxfId="38" priority="37"/>
  </conditionalFormatting>
  <conditionalFormatting sqref="B77:C77">
    <cfRule type="duplicateValues" dxfId="37" priority="36"/>
  </conditionalFormatting>
  <conditionalFormatting sqref="B74:C74">
    <cfRule type="duplicateValues" dxfId="36" priority="35"/>
  </conditionalFormatting>
  <conditionalFormatting sqref="B75:C75">
    <cfRule type="duplicateValues" dxfId="35" priority="34"/>
  </conditionalFormatting>
  <conditionalFormatting sqref="B72:C72">
    <cfRule type="duplicateValues" dxfId="34" priority="33"/>
  </conditionalFormatting>
  <conditionalFormatting sqref="B73:C73">
    <cfRule type="duplicateValues" dxfId="33" priority="32"/>
  </conditionalFormatting>
  <conditionalFormatting sqref="B71:C71">
    <cfRule type="duplicateValues" dxfId="32" priority="31"/>
  </conditionalFormatting>
  <conditionalFormatting sqref="B69:C69">
    <cfRule type="duplicateValues" dxfId="31" priority="30"/>
  </conditionalFormatting>
  <conditionalFormatting sqref="B70:C70">
    <cfRule type="duplicateValues" dxfId="30" priority="29"/>
  </conditionalFormatting>
  <conditionalFormatting sqref="B67:C67">
    <cfRule type="duplicateValues" dxfId="29" priority="28"/>
  </conditionalFormatting>
  <conditionalFormatting sqref="B68:C68">
    <cfRule type="duplicateValues" dxfId="28" priority="27"/>
  </conditionalFormatting>
  <conditionalFormatting sqref="B65:C65">
    <cfRule type="duplicateValues" dxfId="27" priority="26"/>
  </conditionalFormatting>
  <conditionalFormatting sqref="B66:C66">
    <cfRule type="duplicateValues" dxfId="26" priority="25"/>
  </conditionalFormatting>
  <conditionalFormatting sqref="B63:C63">
    <cfRule type="duplicateValues" dxfId="25" priority="24"/>
  </conditionalFormatting>
  <conditionalFormatting sqref="B64:C64">
    <cfRule type="duplicateValues" dxfId="24" priority="23"/>
  </conditionalFormatting>
  <conditionalFormatting sqref="B61:C61">
    <cfRule type="duplicateValues" dxfId="23" priority="22"/>
  </conditionalFormatting>
  <conditionalFormatting sqref="B62:C62">
    <cfRule type="duplicateValues" dxfId="22" priority="21"/>
  </conditionalFormatting>
  <conditionalFormatting sqref="B59:C59">
    <cfRule type="duplicateValues" dxfId="21" priority="20"/>
  </conditionalFormatting>
  <conditionalFormatting sqref="B60:C60">
    <cfRule type="duplicateValues" dxfId="20" priority="19"/>
  </conditionalFormatting>
  <conditionalFormatting sqref="B57:C57">
    <cfRule type="duplicateValues" dxfId="19" priority="18"/>
  </conditionalFormatting>
  <conditionalFormatting sqref="B58:C58">
    <cfRule type="duplicateValues" dxfId="18" priority="17"/>
  </conditionalFormatting>
  <conditionalFormatting sqref="B55:C55">
    <cfRule type="duplicateValues" dxfId="17" priority="16"/>
  </conditionalFormatting>
  <conditionalFormatting sqref="B56:C56">
    <cfRule type="duplicateValues" dxfId="16" priority="15"/>
  </conditionalFormatting>
  <conditionalFormatting sqref="B53:C53">
    <cfRule type="duplicateValues" dxfId="15" priority="14"/>
  </conditionalFormatting>
  <conditionalFormatting sqref="B54:C54">
    <cfRule type="duplicateValues" dxfId="14" priority="13"/>
  </conditionalFormatting>
  <conditionalFormatting sqref="B51:C51">
    <cfRule type="duplicateValues" dxfId="13" priority="12"/>
  </conditionalFormatting>
  <conditionalFormatting sqref="B52:C52">
    <cfRule type="duplicateValues" dxfId="12" priority="11"/>
  </conditionalFormatting>
  <conditionalFormatting sqref="B49:C49">
    <cfRule type="duplicateValues" dxfId="11" priority="10"/>
  </conditionalFormatting>
  <conditionalFormatting sqref="B50:C50">
    <cfRule type="duplicateValues" dxfId="10" priority="9"/>
  </conditionalFormatting>
  <conditionalFormatting sqref="B47:C47">
    <cfRule type="duplicateValues" dxfId="9" priority="8"/>
  </conditionalFormatting>
  <conditionalFormatting sqref="B48:C48">
    <cfRule type="duplicateValues" dxfId="8" priority="7"/>
  </conditionalFormatting>
  <conditionalFormatting sqref="B45:C45">
    <cfRule type="duplicateValues" dxfId="7" priority="6"/>
  </conditionalFormatting>
  <conditionalFormatting sqref="B46:C46">
    <cfRule type="duplicateValues" dxfId="6" priority="5"/>
  </conditionalFormatting>
  <conditionalFormatting sqref="B43:C43">
    <cfRule type="duplicateValues" dxfId="5" priority="4"/>
  </conditionalFormatting>
  <conditionalFormatting sqref="B44:C44">
    <cfRule type="duplicateValues" dxfId="4" priority="3"/>
  </conditionalFormatting>
  <conditionalFormatting sqref="B41:C41">
    <cfRule type="duplicateValues" dxfId="3" priority="2"/>
  </conditionalFormatting>
  <conditionalFormatting sqref="B42:C42">
    <cfRule type="duplicateValues" dxfId="2" priority="1"/>
  </conditionalFormatting>
  <conditionalFormatting sqref="B40:C40">
    <cfRule type="duplicateValues" dxfId="1" priority="521"/>
  </conditionalFormatting>
  <conditionalFormatting sqref="B6:C152">
    <cfRule type="duplicateValues" dxfId="0" priority="522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Кутлуев Руслан Расилович</cp:lastModifiedBy>
  <cp:lastPrinted>2016-05-18T12:45:15Z</cp:lastPrinted>
  <dcterms:created xsi:type="dcterms:W3CDTF">2016-05-17T03:49:47Z</dcterms:created>
  <dcterms:modified xsi:type="dcterms:W3CDTF">2025-07-04T10:22:12Z</dcterms:modified>
</cp:coreProperties>
</file>